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gustavobuitrago/Desktop/"/>
    </mc:Choice>
  </mc:AlternateContent>
  <xr:revisionPtr revIDLastSave="0" documentId="13_ncr:1_{722F0249-41AC-F544-BBA9-8A2768BBF579}" xr6:coauthVersionLast="45" xr6:coauthVersionMax="45" xr10:uidLastSave="{00000000-0000-0000-0000-000000000000}"/>
  <bookViews>
    <workbookView xWindow="380" yWindow="2540" windowWidth="25600" windowHeight="14280" tabRatio="500" activeTab="1" xr2:uid="{00000000-000D-0000-FFFF-FFFF00000000}"/>
  </bookViews>
  <sheets>
    <sheet name="Catálogo Tramontina (1) 2020-2" sheetId="1" r:id="rId1"/>
    <sheet name="Catálogo Tramontina (2)  2020-2" sheetId="2" r:id="rId2"/>
  </sheets>
  <definedNames>
    <definedName name="_xlnm._FilterDatabase" localSheetId="0" hidden="1">'Catálogo Tramontina (1) 2020-2'!$A$4:$F$334</definedName>
    <definedName name="_xlnm._FilterDatabase" localSheetId="1" hidden="1">'Catálogo Tramontina (2)  2020-2'!$A$4:$F$176</definedName>
    <definedName name="_xlnm.Print_Titles" localSheetId="0">'Catálogo Tramontina (1) 2020-2'!$4:$4</definedName>
    <definedName name="_xlnm.Print_Titles" localSheetId="1">'Catálogo Tramontina (2)  2020-2'!$4:$4</definedName>
  </definedNames>
  <calcPr calcId="150001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<sst xmlns="http://schemas.openxmlformats.org/spreadsheetml/2006/main" count="1433" uniqueCount="1399">
  <si>
    <t>Nº</t>
  </si>
  <si>
    <t>Referencia</t>
  </si>
  <si>
    <t>Descripción</t>
  </si>
  <si>
    <t>20530/720</t>
  </si>
  <si>
    <t>20530/724</t>
  </si>
  <si>
    <t>Asas metálica, mangos fijados con remaches generando mayor seguridad, cinco capas de antiadherente</t>
  </si>
  <si>
    <r>
      <t xml:space="preserve">Pinzas carnes 37 cm
</t>
    </r>
    <r>
      <rPr>
        <b/>
        <sz val="12"/>
        <color indexed="8"/>
        <rFont val="Comic Sans MS"/>
        <family val="4"/>
      </rPr>
      <t>Churrasco</t>
    </r>
  </si>
  <si>
    <r>
      <t xml:space="preserve">Espátula para asado
</t>
    </r>
    <r>
      <rPr>
        <b/>
        <sz val="12"/>
        <color indexed="8"/>
        <rFont val="Comic Sans MS"/>
        <family val="4"/>
      </rPr>
      <t xml:space="preserve"> Churrasco</t>
    </r>
  </si>
  <si>
    <r>
      <t xml:space="preserve"> Tenedor Trinchante
</t>
    </r>
    <r>
      <rPr>
        <b/>
        <sz val="12"/>
        <color indexed="8"/>
        <rFont val="Comic Sans MS"/>
        <family val="4"/>
      </rPr>
      <t xml:space="preserve"> Churrasco</t>
    </r>
  </si>
  <si>
    <r>
      <t xml:space="preserve">Pincho para asado 85 cm
</t>
    </r>
    <r>
      <rPr>
        <b/>
        <sz val="12"/>
        <color indexed="8"/>
        <rFont val="Comic Sans MS"/>
        <family val="4"/>
      </rPr>
      <t xml:space="preserve"> Churrasco</t>
    </r>
  </si>
  <si>
    <r>
      <t xml:space="preserve">Cepillo para limpiar
</t>
    </r>
    <r>
      <rPr>
        <b/>
        <sz val="12"/>
        <color indexed="8"/>
        <rFont val="Comic Sans MS"/>
        <family val="4"/>
      </rPr>
      <t xml:space="preserve"> Churrasco</t>
    </r>
  </si>
  <si>
    <r>
      <t xml:space="preserve">Soplador para el Carbón
</t>
    </r>
    <r>
      <rPr>
        <b/>
        <sz val="12"/>
        <color indexed="8"/>
        <rFont val="Comic Sans MS"/>
        <family val="4"/>
      </rPr>
      <t>Churrasco</t>
    </r>
  </si>
  <si>
    <r>
      <t xml:space="preserve">Parrilla Acero Inoxidable
 Largo 31 cm / Ancho 18,5 cm / Alto 2,6 cm
Longitud con mango 56 cm
</t>
    </r>
    <r>
      <rPr>
        <b/>
        <sz val="12"/>
        <color indexed="8"/>
        <rFont val="Comic Sans MS"/>
        <family val="4"/>
      </rPr>
      <t xml:space="preserve"> Churrasco</t>
    </r>
  </si>
  <si>
    <r>
      <t xml:space="preserve">Guante para asado
</t>
    </r>
    <r>
      <rPr>
        <b/>
        <sz val="12"/>
        <color indexed="8"/>
        <rFont val="Comic Sans MS"/>
        <family val="4"/>
      </rPr>
      <t xml:space="preserve"> Churrasco</t>
    </r>
  </si>
  <si>
    <r>
      <t xml:space="preserve">Juego 6 Piezas Tenedores
  acero inoxidable.
Mango Polywood (madera tratada) 
</t>
    </r>
    <r>
      <rPr>
        <b/>
        <sz val="12"/>
        <color indexed="8"/>
        <rFont val="Comic Sans MS"/>
        <family val="4"/>
      </rPr>
      <t>Polywood Rojo</t>
    </r>
  </si>
  <si>
    <r>
      <t xml:space="preserve">Juego 6 Piezas Tenedores
  acero inoxidable.
Mango Polywood (madera tratada) 
</t>
    </r>
    <r>
      <rPr>
        <b/>
        <sz val="12"/>
        <color indexed="8"/>
        <rFont val="Comic Sans MS"/>
        <family val="4"/>
      </rPr>
      <t>Polywood Castaño</t>
    </r>
  </si>
  <si>
    <r>
      <t xml:space="preserve"> Cuchillo Jumbo
  acero inoxidable.
Mango Polywood (madera tratada) 
</t>
    </r>
    <r>
      <rPr>
        <b/>
        <sz val="12"/>
        <color indexed="8"/>
        <rFont val="Comic Sans MS"/>
        <family val="4"/>
      </rPr>
      <t>Polywood Rojo</t>
    </r>
  </si>
  <si>
    <r>
      <t xml:space="preserve"> Tenedor Jumbo
  acero inoxidable.
Mango Polywood (madera tratada) 
</t>
    </r>
    <r>
      <rPr>
        <b/>
        <sz val="12"/>
        <color indexed="8"/>
        <rFont val="Comic Sans MS"/>
        <family val="4"/>
      </rPr>
      <t>Polywood Rojo</t>
    </r>
  </si>
  <si>
    <r>
      <t xml:space="preserve">Media luna
 Hoja de acero inoxidable.
Mango Polywood (madera tratada) 
</t>
    </r>
    <r>
      <rPr>
        <b/>
        <sz val="12"/>
        <color indexed="8"/>
        <rFont val="Comic Sans MS"/>
        <family val="4"/>
      </rPr>
      <t>Polywood Rojo</t>
    </r>
  </si>
  <si>
    <r>
      <t xml:space="preserve">Cuchillo asado filo liso 5"
</t>
    </r>
    <r>
      <rPr>
        <b/>
        <sz val="12"/>
        <color indexed="8"/>
        <rFont val="Comic Sans MS"/>
        <family val="4"/>
      </rPr>
      <t>Tradicional</t>
    </r>
  </si>
  <si>
    <r>
      <t xml:space="preserve">Cuchillo cocina  5" 
</t>
    </r>
    <r>
      <rPr>
        <b/>
        <sz val="12"/>
        <color indexed="8"/>
        <rFont val="Comic Sans MS"/>
        <family val="4"/>
      </rPr>
      <t>Tramontina</t>
    </r>
  </si>
  <si>
    <r>
      <t xml:space="preserve">Cuchillo cocina  6" 
</t>
    </r>
    <r>
      <rPr>
        <b/>
        <sz val="12"/>
        <color indexed="8"/>
        <rFont val="Comic Sans MS"/>
        <family val="4"/>
      </rPr>
      <t>Tramontina</t>
    </r>
  </si>
  <si>
    <r>
      <t xml:space="preserve">Cuchillo cocina  7" 
</t>
    </r>
    <r>
      <rPr>
        <b/>
        <sz val="12"/>
        <color indexed="8"/>
        <rFont val="Comic Sans MS"/>
        <family val="4"/>
      </rPr>
      <t>Tramontina</t>
    </r>
  </si>
  <si>
    <r>
      <t xml:space="preserve">Cuchillo cocina  8" 
</t>
    </r>
    <r>
      <rPr>
        <b/>
        <sz val="12"/>
        <color indexed="8"/>
        <rFont val="Comic Sans MS"/>
        <family val="4"/>
      </rPr>
      <t>Tramontina</t>
    </r>
  </si>
  <si>
    <r>
      <t xml:space="preserve">Cuchillo cocina  9" 
</t>
    </r>
    <r>
      <rPr>
        <b/>
        <sz val="12"/>
        <color indexed="8"/>
        <rFont val="Comic Sans MS"/>
        <family val="4"/>
      </rPr>
      <t>Tramontina</t>
    </r>
  </si>
  <si>
    <r>
      <t xml:space="preserve">Cuchillo legumbres 3"
</t>
    </r>
    <r>
      <rPr>
        <b/>
        <sz val="12"/>
        <color indexed="8"/>
        <rFont val="Comic Sans MS"/>
        <family val="4"/>
      </rPr>
      <t xml:space="preserve"> Plenus Blanco</t>
    </r>
  </si>
  <si>
    <r>
      <t xml:space="preserve">Cuchillo Mondador 3"
</t>
    </r>
    <r>
      <rPr>
        <b/>
        <sz val="12"/>
        <color indexed="8"/>
        <rFont val="Comic Sans MS"/>
        <family val="4"/>
      </rPr>
      <t>Plenus Blanco</t>
    </r>
  </si>
  <si>
    <r>
      <t xml:space="preserve">Cuchillo pan 7" 
</t>
    </r>
    <r>
      <rPr>
        <b/>
        <sz val="12"/>
        <color indexed="8"/>
        <rFont val="Comic Sans MS"/>
        <family val="4"/>
      </rPr>
      <t>Plenus Blanco</t>
    </r>
  </si>
  <si>
    <r>
      <t xml:space="preserve">Cuchillo cocina  6"
</t>
    </r>
    <r>
      <rPr>
        <b/>
        <sz val="12"/>
        <color indexed="8"/>
        <rFont val="Comic Sans MS"/>
        <family val="4"/>
      </rPr>
      <t>Plenus Blanco</t>
    </r>
  </si>
  <si>
    <r>
      <t xml:space="preserve">Cuchillo cocina 7"
</t>
    </r>
    <r>
      <rPr>
        <b/>
        <sz val="12"/>
        <color indexed="8"/>
        <rFont val="Comic Sans MS"/>
        <family val="4"/>
      </rPr>
      <t>Plenus Blanco</t>
    </r>
  </si>
  <si>
    <r>
      <t xml:space="preserve">Cuchillo tomate 5" 
</t>
    </r>
    <r>
      <rPr>
        <b/>
        <sz val="12"/>
        <color indexed="8"/>
        <rFont val="Comic Sans MS"/>
        <family val="4"/>
      </rPr>
      <t>Plenus Blanco</t>
    </r>
  </si>
  <si>
    <r>
      <t xml:space="preserve">Cuchillo queso 6" 
</t>
    </r>
    <r>
      <rPr>
        <b/>
        <sz val="12"/>
        <color indexed="8"/>
        <rFont val="Comic Sans MS"/>
        <family val="4"/>
      </rPr>
      <t>Plenus Blanco</t>
    </r>
  </si>
  <si>
    <r>
      <t xml:space="preserve">Hachuela cocina 5" 
</t>
    </r>
    <r>
      <rPr>
        <b/>
        <sz val="12"/>
        <color indexed="8"/>
        <rFont val="Comic Sans MS"/>
        <family val="4"/>
      </rPr>
      <t>Plenus Blanco</t>
    </r>
  </si>
  <si>
    <r>
      <t xml:space="preserve">Cuchillo legumbres 3"
</t>
    </r>
    <r>
      <rPr>
        <b/>
        <sz val="12"/>
        <color indexed="8"/>
        <rFont val="Comic Sans MS"/>
        <family val="4"/>
      </rPr>
      <t xml:space="preserve"> Plenus Negro</t>
    </r>
  </si>
  <si>
    <r>
      <t xml:space="preserve">Cuchillo pan 7" 
</t>
    </r>
    <r>
      <rPr>
        <b/>
        <sz val="12"/>
        <color indexed="8"/>
        <rFont val="Comic Sans MS"/>
        <family val="4"/>
      </rPr>
      <t>Plenus Negro</t>
    </r>
  </si>
  <si>
    <r>
      <t xml:space="preserve">Cuchillo cocina  6"
</t>
    </r>
    <r>
      <rPr>
        <b/>
        <sz val="12"/>
        <color indexed="8"/>
        <rFont val="Comic Sans MS"/>
        <family val="4"/>
      </rPr>
      <t>Plenus Negro</t>
    </r>
  </si>
  <si>
    <r>
      <t xml:space="preserve">Cuchillo cocina 7"
</t>
    </r>
    <r>
      <rPr>
        <b/>
        <sz val="12"/>
        <color indexed="8"/>
        <rFont val="Comic Sans MS"/>
        <family val="4"/>
      </rPr>
      <t>Plenus Negro</t>
    </r>
  </si>
  <si>
    <r>
      <t xml:space="preserve">Cuchillo tomate 5"  
</t>
    </r>
    <r>
      <rPr>
        <b/>
        <sz val="12"/>
        <color indexed="8"/>
        <rFont val="Comic Sans MS"/>
        <family val="4"/>
      </rPr>
      <t>Plenus Negro</t>
    </r>
  </si>
  <si>
    <r>
      <t xml:space="preserve">Cuchillo queso 6"  
</t>
    </r>
    <r>
      <rPr>
        <b/>
        <sz val="12"/>
        <color indexed="8"/>
        <rFont val="Comic Sans MS"/>
        <family val="4"/>
      </rPr>
      <t>Plenus Negro</t>
    </r>
  </si>
  <si>
    <r>
      <t xml:space="preserve">Hachuela cocina 5" 
</t>
    </r>
    <r>
      <rPr>
        <b/>
        <sz val="12"/>
        <color indexed="8"/>
        <rFont val="Comic Sans MS"/>
        <family val="4"/>
      </rPr>
      <t>Plenus Negro</t>
    </r>
  </si>
  <si>
    <r>
      <t xml:space="preserve">Cuchillo Asado 4"
</t>
    </r>
    <r>
      <rPr>
        <b/>
        <sz val="12"/>
        <color indexed="8"/>
        <rFont val="Comic Sans MS"/>
        <family val="4"/>
      </rPr>
      <t>Leme Negro</t>
    </r>
  </si>
  <si>
    <r>
      <t xml:space="preserve">Tenedor  Mesa 
</t>
    </r>
    <r>
      <rPr>
        <b/>
        <sz val="12"/>
        <color indexed="8"/>
        <rFont val="Comic Sans MS"/>
        <family val="4"/>
      </rPr>
      <t>Leme Negro</t>
    </r>
  </si>
  <si>
    <r>
      <t xml:space="preserve">Cuchara de Mesa  
</t>
    </r>
    <r>
      <rPr>
        <b/>
        <sz val="12"/>
        <color indexed="8"/>
        <rFont val="Comic Sans MS"/>
        <family val="4"/>
      </rPr>
      <t>Leme Negro</t>
    </r>
  </si>
  <si>
    <r>
      <t xml:space="preserve">Cuchara de Té  
</t>
    </r>
    <r>
      <rPr>
        <b/>
        <sz val="12"/>
        <color indexed="8"/>
        <rFont val="Comic Sans MS"/>
        <family val="4"/>
      </rPr>
      <t>Leme Negro</t>
    </r>
  </si>
  <si>
    <r>
      <t xml:space="preserve">Juego 3 piezas tenedor mesa 
</t>
    </r>
    <r>
      <rPr>
        <b/>
        <sz val="12"/>
        <color indexed="8"/>
        <rFont val="Comic Sans MS"/>
        <family val="4"/>
      </rPr>
      <t>Leme Negro</t>
    </r>
  </si>
  <si>
    <r>
      <t xml:space="preserve">Juego 3 piezas cuchara té 
</t>
    </r>
    <r>
      <rPr>
        <b/>
        <sz val="12"/>
        <color indexed="8"/>
        <rFont val="Comic Sans MS"/>
        <family val="4"/>
      </rPr>
      <t>Leme Negro</t>
    </r>
  </si>
  <si>
    <r>
      <t xml:space="preserve">Juego cubiertos 24 Piezas: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Cuchara Mesa
6 - Tenedor Mesa
6 - Cuchillo Mesa
6 - Cuchara Té
</t>
    </r>
    <r>
      <rPr>
        <b/>
        <sz val="12"/>
        <color indexed="8"/>
        <rFont val="Comic Sans MS"/>
        <family val="4"/>
      </rPr>
      <t>Leme Negro</t>
    </r>
  </si>
  <si>
    <r>
      <t xml:space="preserve">Juego 3 Piezas Cuchara Té   
</t>
    </r>
    <r>
      <rPr>
        <b/>
        <sz val="12"/>
        <color indexed="8"/>
        <rFont val="Comic Sans MS"/>
        <family val="4"/>
      </rPr>
      <t>Ipanema Negro</t>
    </r>
  </si>
  <si>
    <t> 7891112052567</t>
  </si>
  <si>
    <r>
      <t xml:space="preserve">Pela Papas   Azul 
</t>
    </r>
    <r>
      <rPr>
        <b/>
        <sz val="12"/>
        <color indexed="8"/>
        <rFont val="Comic Sans MS"/>
        <family val="4"/>
      </rPr>
      <t>Utilita</t>
    </r>
  </si>
  <si>
    <r>
      <t xml:space="preserve">Tijera modistería 7" Supercort </t>
    </r>
    <r>
      <rPr>
        <b/>
        <sz val="12"/>
        <color indexed="8"/>
        <rFont val="Comic Sans MS"/>
        <family val="4"/>
      </rPr>
      <t>Extracort</t>
    </r>
  </si>
  <si>
    <r>
      <t xml:space="preserve">Tijera modistería 8" Supercort </t>
    </r>
    <r>
      <rPr>
        <b/>
        <sz val="12"/>
        <color indexed="8"/>
        <rFont val="Comic Sans MS"/>
        <family val="4"/>
      </rPr>
      <t>Extracort</t>
    </r>
  </si>
  <si>
    <r>
      <t xml:space="preserve">Tijera uso Multiuso Negro  9" Supercort 
</t>
    </r>
    <r>
      <rPr>
        <b/>
        <sz val="12"/>
        <color indexed="8"/>
        <rFont val="Comic Sans MS"/>
        <family val="4"/>
      </rPr>
      <t>Extracort</t>
    </r>
  </si>
  <si>
    <r>
      <t xml:space="preserve">Tijera uso Multiuso Blanco 9" Supercort 
</t>
    </r>
    <r>
      <rPr>
        <b/>
        <sz val="12"/>
        <color indexed="8"/>
        <rFont val="Comic Sans MS"/>
        <family val="4"/>
      </rPr>
      <t>Extracort</t>
    </r>
  </si>
  <si>
    <r>
      <t xml:space="preserve">Navaja mango ABS 3" 
</t>
    </r>
    <r>
      <rPr>
        <b/>
        <sz val="12"/>
        <color indexed="8"/>
        <rFont val="Comic Sans MS"/>
        <family val="4"/>
      </rPr>
      <t>Navajas</t>
    </r>
  </si>
  <si>
    <r>
      <t xml:space="preserve">Navaja mango madera  3" 
</t>
    </r>
    <r>
      <rPr>
        <b/>
        <sz val="12"/>
        <color indexed="8"/>
        <rFont val="Comic Sans MS"/>
        <family val="4"/>
      </rPr>
      <t>Navajas</t>
    </r>
  </si>
  <si>
    <r>
      <t xml:space="preserve">Cuchillo Asado 5"
</t>
    </r>
    <r>
      <rPr>
        <b/>
        <sz val="12"/>
        <color indexed="8"/>
        <rFont val="Comic Sans MS"/>
        <family val="4"/>
      </rPr>
      <t xml:space="preserve"> Plenus Negro</t>
    </r>
  </si>
  <si>
    <r>
      <t xml:space="preserve">Juego cubiertos 24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Cuchillos asado 5"
6 - Cuchara Mesa
6 - Tenedores mesa.
6 - Cucharas Té
</t>
    </r>
    <r>
      <rPr>
        <b/>
        <sz val="12"/>
        <color indexed="8"/>
        <rFont val="Comic Sans MS"/>
        <family val="4"/>
      </rPr>
      <t>Ipanema Negro</t>
    </r>
  </si>
  <si>
    <r>
      <t xml:space="preserve">Juego cubiertos 24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Cuchillos asado 5"
6 - Cuchara Mesa
6 - Tenedores mesa.
6 - Cucharas Té
</t>
    </r>
    <r>
      <rPr>
        <b/>
        <sz val="12"/>
        <color indexed="8"/>
        <rFont val="Comic Sans MS"/>
        <family val="4"/>
      </rPr>
      <t>Buzios Clampack</t>
    </r>
  </si>
  <si>
    <r>
      <t xml:space="preserve">Juego Cuchillos 3 piezas                                                       </t>
    </r>
    <r>
      <rPr>
        <b/>
        <sz val="12"/>
        <color indexed="8"/>
        <rFont val="Comic Sans MS"/>
        <family val="4"/>
      </rPr>
      <t xml:space="preserve">Composición:    </t>
    </r>
    <r>
      <rPr>
        <sz val="12"/>
        <color indexed="8"/>
        <rFont val="Comic Sans MS"/>
        <family val="4"/>
      </rPr>
      <t xml:space="preserve">                                                    
1 - Afilador 8"                    
1 - Cuchillo Cocina 6"                    
1 -  Cuchillo carne 7"
</t>
    </r>
    <r>
      <rPr>
        <b/>
        <sz val="12"/>
        <color indexed="8"/>
        <rFont val="Comic Sans MS"/>
        <family val="4"/>
      </rPr>
      <t>Ultracorte</t>
    </r>
  </si>
  <si>
    <r>
      <t xml:space="preserve">Juego Cuchillos 3 piezas                                                        </t>
    </r>
    <r>
      <rPr>
        <b/>
        <sz val="12"/>
        <color indexed="8"/>
        <rFont val="Comic Sans MS"/>
        <family val="4"/>
      </rPr>
      <t xml:space="preserve">Composición:     </t>
    </r>
    <r>
      <rPr>
        <sz val="12"/>
        <color indexed="8"/>
        <rFont val="Comic Sans MS"/>
        <family val="4"/>
      </rPr>
      <t xml:space="preserve">                                                    
1 - Afilador 8"                    
1 - Cuchillo Deshuesar 5"                    
1 -  Cuchillo carne 8"
</t>
    </r>
    <r>
      <rPr>
        <b/>
        <sz val="12"/>
        <color indexed="8"/>
        <rFont val="Comic Sans MS"/>
        <family val="4"/>
      </rPr>
      <t>Premium</t>
    </r>
  </si>
  <si>
    <r>
      <t xml:space="preserve">Juego 3 Piezas cuchillos asado  4" 
</t>
    </r>
    <r>
      <rPr>
        <b/>
        <sz val="12"/>
        <color indexed="8"/>
        <rFont val="Comic Sans MS"/>
        <family val="4"/>
      </rPr>
      <t>Leme Negro</t>
    </r>
  </si>
  <si>
    <r>
      <t xml:space="preserve">Grill Redondo Alto a Carbón 51,2*53,4*97,3,1  Cm 
</t>
    </r>
    <r>
      <rPr>
        <b/>
        <sz val="12"/>
        <color indexed="8"/>
        <rFont val="Comic Sans MS"/>
        <family val="4"/>
      </rPr>
      <t>Churrasco</t>
    </r>
  </si>
  <si>
    <r>
      <t xml:space="preserve">Grill a Carbón Acero Inoxidable  40,8*74,9*41,9 Cm 
</t>
    </r>
    <r>
      <rPr>
        <b/>
        <sz val="12"/>
        <color indexed="8"/>
        <rFont val="Comic Sans MS"/>
        <family val="4"/>
      </rPr>
      <t>Churrasco</t>
    </r>
  </si>
  <si>
    <r>
      <t xml:space="preserve">Juego 6 Piezas cucharas
  acero inoxidable.
Mango Polywood (madera tratada) 
</t>
    </r>
    <r>
      <rPr>
        <b/>
        <sz val="12"/>
        <color indexed="8"/>
        <rFont val="Comic Sans MS"/>
        <family val="4"/>
      </rPr>
      <t>Polywood Castaño</t>
    </r>
  </si>
  <si>
    <r>
      <t xml:space="preserve">Cortador Pizza
</t>
    </r>
    <r>
      <rPr>
        <b/>
        <sz val="12"/>
        <color indexed="8"/>
        <rFont val="Comic Sans MS"/>
        <family val="4"/>
      </rPr>
      <t>Utilita Blanco</t>
    </r>
  </si>
  <si>
    <r>
      <rPr>
        <sz val="12"/>
        <color indexed="8"/>
        <rFont val="Palatino Linotype Italic"/>
        <family val="4"/>
      </rPr>
      <t>﻿</t>
    </r>
    <r>
      <rPr>
        <sz val="12"/>
        <color indexed="8"/>
        <rFont val="Comic Sans MS"/>
        <family val="4"/>
      </rPr>
      <t xml:space="preserve">7891112266698
</t>
    </r>
    <r>
      <rPr>
        <b/>
        <sz val="12"/>
        <color indexed="10"/>
        <rFont val="Comic Sans MS"/>
        <family val="4"/>
      </rPr>
      <t>Nuevo</t>
    </r>
  </si>
  <si>
    <r>
      <rPr>
        <sz val="12"/>
        <color indexed="8"/>
        <rFont val="Palatino Linotype Italic"/>
        <family val="4"/>
      </rPr>
      <t>﻿</t>
    </r>
    <r>
      <rPr>
        <sz val="12"/>
        <color indexed="8"/>
        <rFont val="Comic Sans MS"/>
        <family val="4"/>
      </rPr>
      <t xml:space="preserve">7891112263925
</t>
    </r>
    <r>
      <rPr>
        <b/>
        <sz val="12"/>
        <color indexed="10"/>
        <rFont val="Comic Sans MS"/>
        <family val="4"/>
      </rPr>
      <t>Nuevo</t>
    </r>
  </si>
  <si>
    <r>
      <rPr>
        <sz val="12"/>
        <color indexed="8"/>
        <rFont val="Palatino Linotype Italic"/>
        <family val="4"/>
      </rPr>
      <t>﻿</t>
    </r>
    <r>
      <rPr>
        <sz val="12"/>
        <color indexed="8"/>
        <rFont val="Comic Sans MS"/>
        <family val="4"/>
      </rPr>
      <t xml:space="preserve">7891112264922
</t>
    </r>
    <r>
      <rPr>
        <b/>
        <sz val="12"/>
        <color indexed="10"/>
        <rFont val="Comic Sans MS"/>
        <family val="4"/>
      </rPr>
      <t>Nuevo</t>
    </r>
  </si>
  <si>
    <t>﻿7891112263734</t>
  </si>
  <si>
    <t>﻿7891112263796</t>
  </si>
  <si>
    <t>﻿7891112263772</t>
  </si>
  <si>
    <t>﻿7891112263833</t>
  </si>
  <si>
    <t>﻿7891112263758</t>
  </si>
  <si>
    <r>
      <rPr>
        <sz val="12"/>
        <color theme="1"/>
        <rFont val="Palatino Linotype Italic"/>
        <family val="4"/>
      </rPr>
      <t>﻿</t>
    </r>
    <r>
      <rPr>
        <sz val="12"/>
        <color theme="1"/>
        <rFont val="Comic Sans MS"/>
        <family val="4"/>
      </rPr>
      <t xml:space="preserve">7891112269552
</t>
    </r>
    <r>
      <rPr>
        <b/>
        <sz val="12"/>
        <color rgb="FFFF0000"/>
        <rFont val="Comic Sans MS"/>
        <family val="4"/>
      </rPr>
      <t>Nuevo</t>
    </r>
  </si>
  <si>
    <r>
      <rPr>
        <sz val="12"/>
        <color theme="1"/>
        <rFont val="Palatino Linotype Italic"/>
        <family val="4"/>
      </rPr>
      <t>﻿</t>
    </r>
    <r>
      <rPr>
        <sz val="12"/>
        <color theme="1"/>
        <rFont val="Comic Sans MS"/>
        <family val="4"/>
      </rPr>
      <t xml:space="preserve">7891112269569
</t>
    </r>
    <r>
      <rPr>
        <b/>
        <sz val="12"/>
        <color rgb="FFFF0000"/>
        <rFont val="Comic Sans MS"/>
        <family val="4"/>
      </rPr>
      <t>Nuevo</t>
    </r>
  </si>
  <si>
    <r>
      <rPr>
        <sz val="12"/>
        <color theme="1"/>
        <rFont val="Palatino Linotype Italic"/>
        <family val="4"/>
      </rPr>
      <t>﻿</t>
    </r>
    <r>
      <rPr>
        <sz val="12"/>
        <color theme="1"/>
        <rFont val="Comic Sans MS"/>
        <family val="4"/>
      </rPr>
      <t xml:space="preserve">7891112258082
</t>
    </r>
    <r>
      <rPr>
        <b/>
        <sz val="12"/>
        <color rgb="FFFF0000"/>
        <rFont val="Comic Sans MS"/>
        <family val="4"/>
      </rPr>
      <t>Nuevo</t>
    </r>
  </si>
  <si>
    <r>
      <t xml:space="preserve">
</t>
    </r>
    <r>
      <rPr>
        <sz val="12"/>
        <color theme="1"/>
        <rFont val="Palatino Linotype Italic"/>
        <family val="4"/>
      </rPr>
      <t>﻿</t>
    </r>
    <r>
      <rPr>
        <sz val="12"/>
        <color theme="1"/>
        <rFont val="Comic Sans MS"/>
        <family val="4"/>
      </rPr>
      <t xml:space="preserve">7891112266070
</t>
    </r>
    <r>
      <rPr>
        <b/>
        <sz val="12"/>
        <color indexed="12"/>
        <rFont val="Palatino Linotype Italic"/>
        <family val="4"/>
      </rPr>
      <t/>
    </r>
  </si>
  <si>
    <r>
      <rPr>
        <sz val="12"/>
        <color indexed="8"/>
        <rFont val="Palatino Linotype Italic"/>
        <family val="4"/>
      </rPr>
      <t>﻿</t>
    </r>
    <r>
      <rPr>
        <sz val="12"/>
        <color indexed="8"/>
        <rFont val="Comic Sans MS"/>
        <family val="4"/>
      </rPr>
      <t xml:space="preserve">7891112076884
</t>
    </r>
    <r>
      <rPr>
        <b/>
        <sz val="12"/>
        <color indexed="10"/>
        <rFont val="Comic Sans MS"/>
        <family val="4"/>
      </rPr>
      <t>Nuevo</t>
    </r>
  </si>
  <si>
    <r>
      <t xml:space="preserve">Cuchillo 5" punta redonda
</t>
    </r>
    <r>
      <rPr>
        <b/>
        <sz val="12"/>
        <color indexed="8"/>
        <rFont val="Comic Sans MS"/>
        <family val="4"/>
      </rPr>
      <t xml:space="preserve"> Plenus Negro</t>
    </r>
  </si>
  <si>
    <r>
      <t>7891112136854</t>
    </r>
    <r>
      <rPr>
        <sz val="12"/>
        <color rgb="FFFF0000"/>
        <rFont val="Comic Sans MS"/>
        <family val="4"/>
      </rPr>
      <t xml:space="preserve"> </t>
    </r>
    <r>
      <rPr>
        <b/>
        <sz val="12"/>
        <color rgb="FFFF0000"/>
        <rFont val="Comic Sans MS"/>
        <family val="4"/>
      </rPr>
      <t>Nuevo</t>
    </r>
  </si>
  <si>
    <r>
      <t xml:space="preserve">Juego cubiertos 24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Cuchillos Mesa
6 - Cuchara Mesa
6 - Tenedores mesa.
6 - Cucharas Té
</t>
    </r>
    <r>
      <rPr>
        <b/>
        <sz val="12"/>
        <color indexed="8"/>
        <rFont val="Comic Sans MS"/>
        <family val="4"/>
      </rPr>
      <t>Malibu</t>
    </r>
  </si>
  <si>
    <r>
      <t xml:space="preserve">7891112212640 </t>
    </r>
    <r>
      <rPr>
        <b/>
        <sz val="12"/>
        <color rgb="FFFF0000"/>
        <rFont val="Comic Sans MS"/>
        <family val="4"/>
      </rPr>
      <t>Nuevo</t>
    </r>
  </si>
  <si>
    <r>
      <t>7891112179936</t>
    </r>
    <r>
      <rPr>
        <b/>
        <sz val="12"/>
        <color rgb="FFFF0000"/>
        <rFont val="Comic Sans MS"/>
        <family val="4"/>
      </rPr>
      <t xml:space="preserve"> Nuevo</t>
    </r>
  </si>
  <si>
    <r>
      <t xml:space="preserve">Juego de Cuchillos 3 piezas 
</t>
    </r>
    <r>
      <rPr>
        <b/>
        <sz val="12"/>
        <color indexed="8"/>
        <rFont val="Comic Sans MS"/>
        <family val="4"/>
      </rPr>
      <t xml:space="preserve"> Composición:</t>
    </r>
    <r>
      <rPr>
        <sz val="12"/>
        <color indexed="8"/>
        <rFont val="Comic Sans MS"/>
        <family val="4"/>
      </rPr>
      <t xml:space="preserve">
1- Cuchillo Legumbre 3"
1- Cuchillo asado 5"
1- Cuchillo carne 7"
</t>
    </r>
    <r>
      <rPr>
        <b/>
        <sz val="12"/>
        <color indexed="8"/>
        <rFont val="Comic Sans MS"/>
        <family val="4"/>
      </rPr>
      <t>Plenus</t>
    </r>
  </si>
  <si>
    <r>
      <t>7891112095205</t>
    </r>
    <r>
      <rPr>
        <b/>
        <sz val="12"/>
        <color rgb="FFFF0000"/>
        <rFont val="Comic Sans MS"/>
        <family val="4"/>
      </rPr>
      <t xml:space="preserve"> Nuevo</t>
    </r>
  </si>
  <si>
    <r>
      <t xml:space="preserve">7891112076884 </t>
    </r>
    <r>
      <rPr>
        <b/>
        <sz val="12"/>
        <color rgb="FFFF0000"/>
        <rFont val="Comic Sans MS"/>
        <family val="4"/>
      </rPr>
      <t>Nuevo</t>
    </r>
  </si>
  <si>
    <r>
      <t xml:space="preserve">7891112072022
</t>
    </r>
    <r>
      <rPr>
        <b/>
        <sz val="12"/>
        <color rgb="FFFF0000"/>
        <rFont val="Comic Sans MS"/>
        <family val="4"/>
      </rPr>
      <t>Nuevo</t>
    </r>
  </si>
  <si>
    <r>
      <t xml:space="preserve">7891112179936
</t>
    </r>
    <r>
      <rPr>
        <b/>
        <sz val="12"/>
        <color rgb="FFFF0000"/>
        <rFont val="Comic Sans MS"/>
        <family val="4"/>
      </rPr>
      <t>Nuevo</t>
    </r>
  </si>
  <si>
    <r>
      <t xml:space="preserve">7891112212640
</t>
    </r>
    <r>
      <rPr>
        <b/>
        <sz val="12"/>
        <color rgb="FFFF0000"/>
        <rFont val="Comic Sans MS"/>
        <family val="4"/>
      </rPr>
      <t>Nuevo</t>
    </r>
  </si>
  <si>
    <r>
      <t xml:space="preserve">7891112279391
</t>
    </r>
    <r>
      <rPr>
        <b/>
        <sz val="12"/>
        <color rgb="FFFF0000"/>
        <rFont val="Comic Sans MS"/>
        <family val="4"/>
      </rPr>
      <t>Nuevo</t>
    </r>
  </si>
  <si>
    <r>
      <t xml:space="preserve">7891112279346
</t>
    </r>
    <r>
      <rPr>
        <b/>
        <sz val="12"/>
        <color rgb="FFFF0000"/>
        <rFont val="Comic Sans MS"/>
        <family val="4"/>
      </rPr>
      <t>Nuevo</t>
    </r>
  </si>
  <si>
    <r>
      <t xml:space="preserve">7891112279360
</t>
    </r>
    <r>
      <rPr>
        <b/>
        <sz val="12"/>
        <color rgb="FFFF0000"/>
        <rFont val="Comic Sans MS"/>
        <family val="4"/>
      </rPr>
      <t>Nuevo</t>
    </r>
  </si>
  <si>
    <r>
      <t xml:space="preserve">7891112279353
</t>
    </r>
    <r>
      <rPr>
        <b/>
        <sz val="12"/>
        <color rgb="FFFF0000"/>
        <rFont val="Comic Sans MS"/>
        <family val="4"/>
      </rPr>
      <t>Nuevo</t>
    </r>
  </si>
  <si>
    <r>
      <t xml:space="preserve">7891112279377
</t>
    </r>
    <r>
      <rPr>
        <b/>
        <sz val="12"/>
        <color rgb="FFFF0000"/>
        <rFont val="Comic Sans MS"/>
        <family val="4"/>
      </rPr>
      <t>Nuevo</t>
    </r>
  </si>
  <si>
    <r>
      <t xml:space="preserve">7891112279308
</t>
    </r>
    <r>
      <rPr>
        <b/>
        <sz val="12"/>
        <color rgb="FFFF0000"/>
        <rFont val="Comic Sans MS"/>
        <family val="4"/>
      </rPr>
      <t>Nuevo</t>
    </r>
  </si>
  <si>
    <r>
      <t xml:space="preserve">7891112279322
</t>
    </r>
    <r>
      <rPr>
        <b/>
        <sz val="12"/>
        <color rgb="FFFF0000"/>
        <rFont val="Comic Sans MS"/>
        <family val="4"/>
      </rPr>
      <t>Nuevo</t>
    </r>
  </si>
  <si>
    <r>
      <t xml:space="preserve">7891112279643
</t>
    </r>
    <r>
      <rPr>
        <b/>
        <sz val="12"/>
        <color rgb="FFFF0000"/>
        <rFont val="Comic Sans MS"/>
        <family val="4"/>
      </rPr>
      <t>Nuevo</t>
    </r>
  </si>
  <si>
    <r>
      <t xml:space="preserve">7891112285743
</t>
    </r>
    <r>
      <rPr>
        <b/>
        <sz val="12"/>
        <color rgb="FFFF0000"/>
        <rFont val="Comic Sans MS"/>
        <family val="4"/>
      </rPr>
      <t>Nuevo</t>
    </r>
  </si>
  <si>
    <r>
      <t xml:space="preserve">7891112285583
</t>
    </r>
    <r>
      <rPr>
        <b/>
        <sz val="12"/>
        <color rgb="FFFF0000"/>
        <rFont val="Comic Sans MS"/>
        <family val="4"/>
      </rPr>
      <t>Nuevo</t>
    </r>
  </si>
  <si>
    <r>
      <t xml:space="preserve">7891112284425
</t>
    </r>
    <r>
      <rPr>
        <b/>
        <sz val="12"/>
        <color rgb="FFFF0000"/>
        <rFont val="Comic Sans MS"/>
        <family val="4"/>
      </rPr>
      <t>Nuevo</t>
    </r>
  </si>
  <si>
    <r>
      <t xml:space="preserve">7891112277908
</t>
    </r>
    <r>
      <rPr>
        <b/>
        <sz val="12"/>
        <color rgb="FFFF0000"/>
        <rFont val="Comic Sans MS"/>
        <family val="4"/>
      </rPr>
      <t>Nuevo</t>
    </r>
  </si>
  <si>
    <t>23198/022</t>
  </si>
  <si>
    <r>
      <t xml:space="preserve">Jeringa inyectar adobo 30 ml
</t>
    </r>
    <r>
      <rPr>
        <b/>
        <sz val="12"/>
        <color indexed="8"/>
        <rFont val="Comic Sans MS"/>
        <family val="4"/>
      </rPr>
      <t xml:space="preserve"> Churrasco </t>
    </r>
  </si>
  <si>
    <r>
      <t xml:space="preserve">
Espumadera Servir nylon
</t>
    </r>
    <r>
      <rPr>
        <b/>
        <sz val="12"/>
        <color theme="1"/>
        <rFont val="Comic Sans MS"/>
        <family val="4"/>
      </rPr>
      <t>Ability</t>
    </r>
  </si>
  <si>
    <r>
      <t xml:space="preserve">
Cucharon  Servir nylon
</t>
    </r>
    <r>
      <rPr>
        <b/>
        <sz val="12"/>
        <color theme="1"/>
        <rFont val="Comic Sans MS"/>
        <family val="4"/>
      </rPr>
      <t>Ability</t>
    </r>
  </si>
  <si>
    <r>
      <t xml:space="preserve">
Cuchara  Servir nylon
</t>
    </r>
    <r>
      <rPr>
        <b/>
        <sz val="12"/>
        <color theme="1"/>
        <rFont val="Comic Sans MS"/>
        <family val="4"/>
      </rPr>
      <t>Ability</t>
    </r>
  </si>
  <si>
    <r>
      <t xml:space="preserve">Cuchillo para torta nylon
</t>
    </r>
    <r>
      <rPr>
        <b/>
        <sz val="12"/>
        <color theme="1"/>
        <rFont val="Comic Sans MS"/>
        <family val="4"/>
      </rPr>
      <t>Ability</t>
    </r>
  </si>
  <si>
    <t>20069/022</t>
  </si>
  <si>
    <t>20069/026</t>
  </si>
  <si>
    <t>20051/022</t>
  </si>
  <si>
    <t>20051/034</t>
  </si>
  <si>
    <t>20057/024</t>
  </si>
  <si>
    <t>20057/026</t>
  </si>
  <si>
    <t>20056/024</t>
  </si>
  <si>
    <t>20389/022</t>
  </si>
  <si>
    <t>20390/022</t>
  </si>
  <si>
    <t>20123/020</t>
  </si>
  <si>
    <t>20123/920</t>
  </si>
  <si>
    <t>20687/020</t>
  </si>
  <si>
    <t>20687/024</t>
  </si>
  <si>
    <t>20125/030</t>
  </si>
  <si>
    <t>20125/038</t>
  </si>
  <si>
    <t>20182/013</t>
  </si>
  <si>
    <t>20196/014</t>
  </si>
  <si>
    <t>20196/016</t>
  </si>
  <si>
    <t>20189/014</t>
  </si>
  <si>
    <t>20275/610</t>
  </si>
  <si>
    <t>20170/718</t>
  </si>
  <si>
    <t>20170/722</t>
  </si>
  <si>
    <t>20170/724</t>
  </si>
  <si>
    <t>20170/726</t>
  </si>
  <si>
    <t>20170/730</t>
  </si>
  <si>
    <t>20140/724</t>
  </si>
  <si>
    <t>20144/722</t>
  </si>
  <si>
    <t>20144/724</t>
  </si>
  <si>
    <t>20515/728</t>
  </si>
  <si>
    <t>20500/722</t>
  </si>
  <si>
    <t>20500/726</t>
  </si>
  <si>
    <t>20540/712</t>
  </si>
  <si>
    <t>20540/714</t>
  </si>
  <si>
    <t>20520/720</t>
  </si>
  <si>
    <t>20525/716</t>
  </si>
  <si>
    <t>20525/718</t>
  </si>
  <si>
    <t>20530/728</t>
  </si>
  <si>
    <t>20550/710</t>
  </si>
  <si>
    <t>20538/722</t>
  </si>
  <si>
    <t>20545/732</t>
  </si>
  <si>
    <t>20599/783</t>
  </si>
  <si>
    <t>20170/624</t>
  </si>
  <si>
    <t>20170/630</t>
  </si>
  <si>
    <t>20298/071</t>
  </si>
  <si>
    <t>20540/612</t>
  </si>
  <si>
    <t>27807/049</t>
  </si>
  <si>
    <t>27807/044</t>
  </si>
  <si>
    <t>27807/046</t>
  </si>
  <si>
    <t>27807/045</t>
  </si>
  <si>
    <t>27807/047</t>
  </si>
  <si>
    <t>27807/040</t>
  </si>
  <si>
    <t>27807/042</t>
  </si>
  <si>
    <t>29899/090</t>
  </si>
  <si>
    <t>20890/030</t>
  </si>
  <si>
    <t>20892/024</t>
  </si>
  <si>
    <t>20892/028</t>
  </si>
  <si>
    <t>20895/032</t>
  </si>
  <si>
    <t>20895/038</t>
  </si>
  <si>
    <t>20896/045</t>
  </si>
  <si>
    <t>20896/060</t>
  </si>
  <si>
    <t>21198/961</t>
  </si>
  <si>
    <t>26446/100</t>
  </si>
  <si>
    <t>26441/100</t>
  </si>
  <si>
    <t>26443/100</t>
  </si>
  <si>
    <t>26499/046</t>
  </si>
  <si>
    <t>26500/006</t>
  </si>
  <si>
    <t>26500/009</t>
  </si>
  <si>
    <t>26462/100</t>
  </si>
  <si>
    <t>26461/100</t>
  </si>
  <si>
    <t>26479/100</t>
  </si>
  <si>
    <t>26481/003</t>
  </si>
  <si>
    <t>26463/100</t>
  </si>
  <si>
    <t>21136/070</t>
  </si>
  <si>
    <t>21116/075</t>
  </si>
  <si>
    <t>21147/170</t>
  </si>
  <si>
    <t>21100/675</t>
  </si>
  <si>
    <t>21198/915</t>
  </si>
  <si>
    <t>21102/670</t>
  </si>
  <si>
    <t>21198/916</t>
  </si>
  <si>
    <t>21103/670</t>
  </si>
  <si>
    <t>21199/931</t>
  </si>
  <si>
    <t>21199/731</t>
  </si>
  <si>
    <t>21198/908</t>
  </si>
  <si>
    <t>21198/708</t>
  </si>
  <si>
    <t>22212/105</t>
  </si>
  <si>
    <t>22200/305</t>
  </si>
  <si>
    <t>22202/300</t>
  </si>
  <si>
    <t>22203/300</t>
  </si>
  <si>
    <t>22210/203</t>
  </si>
  <si>
    <t>22299/009</t>
  </si>
  <si>
    <t>22299/046</t>
  </si>
  <si>
    <t>22299/013</t>
  </si>
  <si>
    <t>22302/900</t>
  </si>
  <si>
    <t>22321/905</t>
  </si>
  <si>
    <t>22300/905</t>
  </si>
  <si>
    <t>22300/305</t>
  </si>
  <si>
    <t>22302/300</t>
  </si>
  <si>
    <t>22303/300</t>
  </si>
  <si>
    <t>22399/030</t>
  </si>
  <si>
    <t>23180/404</t>
  </si>
  <si>
    <t>23182/400</t>
  </si>
  <si>
    <t>23183/400</t>
  </si>
  <si>
    <t>23187/400</t>
  </si>
  <si>
    <t>23180/304</t>
  </si>
  <si>
    <t>23182/300</t>
  </si>
  <si>
    <t>23183/300</t>
  </si>
  <si>
    <t>23187/300</t>
  </si>
  <si>
    <t>23198/046</t>
  </si>
  <si>
    <t>22923/005</t>
  </si>
  <si>
    <t>23360/905</t>
  </si>
  <si>
    <t>23362/900</t>
  </si>
  <si>
    <t>23363/900</t>
  </si>
  <si>
    <t>23367/900</t>
  </si>
  <si>
    <t>23360/305</t>
  </si>
  <si>
    <t>23362/300</t>
  </si>
  <si>
    <t>23363/300</t>
  </si>
  <si>
    <t>23367/300</t>
  </si>
  <si>
    <t>23399/048</t>
  </si>
  <si>
    <t>23398/072</t>
  </si>
  <si>
    <t>23798/046</t>
  </si>
  <si>
    <t>23799/075</t>
  </si>
  <si>
    <t>22901/005</t>
  </si>
  <si>
    <t>22901/006</t>
  </si>
  <si>
    <t>22901/007</t>
  </si>
  <si>
    <t>22901/105</t>
  </si>
  <si>
    <t>22901/106</t>
  </si>
  <si>
    <t>22902/005</t>
  </si>
  <si>
    <t>22902/006</t>
  </si>
  <si>
    <t>22902/007</t>
  </si>
  <si>
    <t>22902/008</t>
  </si>
  <si>
    <t>22902/009</t>
  </si>
  <si>
    <t>22902/105</t>
  </si>
  <si>
    <t>22902/106</t>
  </si>
  <si>
    <t>22920/005</t>
  </si>
  <si>
    <t>22920/006</t>
  </si>
  <si>
    <t>22920/007</t>
  </si>
  <si>
    <t>22920/008</t>
  </si>
  <si>
    <t>22920/106</t>
  </si>
  <si>
    <t>22921/006</t>
  </si>
  <si>
    <t>22921/007</t>
  </si>
  <si>
    <t>22921/008</t>
  </si>
  <si>
    <t>22921/106</t>
  </si>
  <si>
    <t>23099/856</t>
  </si>
  <si>
    <t>23498/052</t>
  </si>
  <si>
    <t>23498/920</t>
  </si>
  <si>
    <t>23420/133</t>
  </si>
  <si>
    <t>23419/133</t>
  </si>
  <si>
    <t>23422/137</t>
  </si>
  <si>
    <t>23423/136</t>
  </si>
  <si>
    <t>23426/137</t>
  </si>
  <si>
    <t>23428/135</t>
  </si>
  <si>
    <t>23429/136</t>
  </si>
  <si>
    <t>23430/135</t>
  </si>
  <si>
    <t>23420/103</t>
  </si>
  <si>
    <t>23410/105</t>
  </si>
  <si>
    <t>23422/107</t>
  </si>
  <si>
    <t>23423/106</t>
  </si>
  <si>
    <t>23426/107</t>
  </si>
  <si>
    <t>23428/105</t>
  </si>
  <si>
    <t>23429/106</t>
  </si>
  <si>
    <t>23430/105</t>
  </si>
  <si>
    <t>23498/015</t>
  </si>
  <si>
    <t>23854/105</t>
  </si>
  <si>
    <t>23851/103</t>
  </si>
  <si>
    <t>23850/103</t>
  </si>
  <si>
    <t>23866/106</t>
  </si>
  <si>
    <t>23856/106</t>
  </si>
  <si>
    <t>23857/106</t>
  </si>
  <si>
    <t>23859/107</t>
  </si>
  <si>
    <t>23860/106</t>
  </si>
  <si>
    <t>23861/106</t>
  </si>
  <si>
    <t>23861/107</t>
  </si>
  <si>
    <t>23861/108</t>
  </si>
  <si>
    <t>23868/107</t>
  </si>
  <si>
    <t>23864/106</t>
  </si>
  <si>
    <t>24641/108</t>
  </si>
  <si>
    <t>23899/051</t>
  </si>
  <si>
    <t>23899/072</t>
  </si>
  <si>
    <t>23899/060</t>
  </si>
  <si>
    <t>24470/184</t>
  </si>
  <si>
    <t>24471/185</t>
  </si>
  <si>
    <t>24472/188</t>
  </si>
  <si>
    <t>24476/180</t>
  </si>
  <si>
    <t>24476/188</t>
  </si>
  <si>
    <t>24474/186</t>
  </si>
  <si>
    <t>22969/188</t>
  </si>
  <si>
    <t>24479/184</t>
  </si>
  <si>
    <t>24499/812</t>
  </si>
  <si>
    <t>24070/003</t>
  </si>
  <si>
    <t>24071/005</t>
  </si>
  <si>
    <t>24072/006</t>
  </si>
  <si>
    <t>24073/008</t>
  </si>
  <si>
    <t>24074/008</t>
  </si>
  <si>
    <t>24099/071</t>
  </si>
  <si>
    <t>24002/103</t>
  </si>
  <si>
    <t>24006/106</t>
  </si>
  <si>
    <t>24009/108</t>
  </si>
  <si>
    <t>24010/106</t>
  </si>
  <si>
    <t>24011/106</t>
  </si>
  <si>
    <t>24011/108</t>
  </si>
  <si>
    <t>24011/110</t>
  </si>
  <si>
    <t>24230/043</t>
  </si>
  <si>
    <t>24230/049</t>
  </si>
  <si>
    <t>24231/048</t>
  </si>
  <si>
    <t>24232/047</t>
  </si>
  <si>
    <t>25687/000</t>
  </si>
  <si>
    <t>24035/000</t>
  </si>
  <si>
    <t>24622/088</t>
  </si>
  <si>
    <t>24606/086</t>
  </si>
  <si>
    <t>24605/085</t>
  </si>
  <si>
    <t>24605/016</t>
  </si>
  <si>
    <t>24605/056</t>
  </si>
  <si>
    <t>24605/076</t>
  </si>
  <si>
    <t>24605/086</t>
  </si>
  <si>
    <t>24605/186</t>
  </si>
  <si>
    <t>24625/084</t>
  </si>
  <si>
    <t>24625/184</t>
  </si>
  <si>
    <t>24626/083</t>
  </si>
  <si>
    <t>24626/183</t>
  </si>
  <si>
    <t>24621/080</t>
  </si>
  <si>
    <t>24621/186</t>
  </si>
  <si>
    <t>24609/080</t>
  </si>
  <si>
    <t>24609/082</t>
  </si>
  <si>
    <t>24609/088</t>
  </si>
  <si>
    <t>24609/188</t>
  </si>
  <si>
    <t>24608/080</t>
  </si>
  <si>
    <t>24608/082</t>
  </si>
  <si>
    <t>24608/088</t>
  </si>
  <si>
    <t>24642/082</t>
  </si>
  <si>
    <t>24646/087</t>
  </si>
  <si>
    <t>24620/016</t>
  </si>
  <si>
    <t>24620/026</t>
  </si>
  <si>
    <t>24620/046</t>
  </si>
  <si>
    <t>24620/056</t>
  </si>
  <si>
    <t>24620/076</t>
  </si>
  <si>
    <t>24620/086</t>
  </si>
  <si>
    <t>24620/018</t>
  </si>
  <si>
    <t>24620/028</t>
  </si>
  <si>
    <t>24620/048</t>
  </si>
  <si>
    <t>24620/058</t>
  </si>
  <si>
    <t>24620/078</t>
  </si>
  <si>
    <t>24620/088</t>
  </si>
  <si>
    <t>24620/010</t>
  </si>
  <si>
    <t>24620/020</t>
  </si>
  <si>
    <t>24620/050</t>
  </si>
  <si>
    <t>24620/070</t>
  </si>
  <si>
    <t>24620/040</t>
  </si>
  <si>
    <t>24620/080</t>
  </si>
  <si>
    <t>24620/116</t>
  </si>
  <si>
    <t>24620/156</t>
  </si>
  <si>
    <t>24620/176</t>
  </si>
  <si>
    <t>24620/186</t>
  </si>
  <si>
    <t>24620/118</t>
  </si>
  <si>
    <t>24620/158</t>
  </si>
  <si>
    <t>24620/178</t>
  </si>
  <si>
    <t>24620/188</t>
  </si>
  <si>
    <t>24620/110</t>
  </si>
  <si>
    <t>24620/150</t>
  </si>
  <si>
    <t>24620/180</t>
  </si>
  <si>
    <t>24627/080</t>
  </si>
  <si>
    <t>24627/180</t>
  </si>
  <si>
    <t>24627/182</t>
  </si>
  <si>
    <t>24628/082</t>
  </si>
  <si>
    <t>24628/084</t>
  </si>
  <si>
    <t>24624/186</t>
  </si>
  <si>
    <t>24671/186</t>
  </si>
  <si>
    <t>24671/188</t>
  </si>
  <si>
    <t>24671/180</t>
  </si>
  <si>
    <t>24681/180</t>
  </si>
  <si>
    <t>24681/182</t>
  </si>
  <si>
    <t>24672/185</t>
  </si>
  <si>
    <t>24674/185</t>
  </si>
  <si>
    <t>24675/186</t>
  </si>
  <si>
    <t>24676/186</t>
  </si>
  <si>
    <t>24677/187</t>
  </si>
  <si>
    <t>24678/188</t>
  </si>
  <si>
    <t>24679/189</t>
  </si>
  <si>
    <t>24680/189</t>
  </si>
  <si>
    <t>24686/180</t>
  </si>
  <si>
    <t>24687/080</t>
  </si>
  <si>
    <t>24699/816</t>
  </si>
  <si>
    <t>24036/000</t>
  </si>
  <si>
    <t>24029/000</t>
  </si>
  <si>
    <t>24033/000</t>
  </si>
  <si>
    <t>24031/000</t>
  </si>
  <si>
    <t>24032/010</t>
  </si>
  <si>
    <t>26464/101</t>
  </si>
  <si>
    <t>26464/100</t>
  </si>
  <si>
    <t>25621/180</t>
  </si>
  <si>
    <t>25626/183</t>
  </si>
  <si>
    <t>25627/110</t>
  </si>
  <si>
    <t>25627/180</t>
  </si>
  <si>
    <t>25625/180</t>
  </si>
  <si>
    <t>25682/100</t>
  </si>
  <si>
    <t>25695/170</t>
  </si>
  <si>
    <t>25199/704</t>
  </si>
  <si>
    <t>25155/170</t>
  </si>
  <si>
    <t>25156/170</t>
  </si>
  <si>
    <t>25157/170</t>
  </si>
  <si>
    <t>25158/170</t>
  </si>
  <si>
    <t>25159/170</t>
  </si>
  <si>
    <t>25163/170</t>
  </si>
  <si>
    <t>25164/170</t>
  </si>
  <si>
    <t>25165/170</t>
  </si>
  <si>
    <t>25740/100</t>
  </si>
  <si>
    <t>25743/100</t>
  </si>
  <si>
    <t>25742/100</t>
  </si>
  <si>
    <t>25745/100</t>
  </si>
  <si>
    <t>25741/100</t>
  </si>
  <si>
    <t>25683/100</t>
  </si>
  <si>
    <t>26337/100</t>
  </si>
  <si>
    <t>25907/105</t>
  </si>
  <si>
    <t>25922/108</t>
  </si>
  <si>
    <t>25912/107</t>
  </si>
  <si>
    <t>25912/108</t>
  </si>
  <si>
    <t>25916/108</t>
  </si>
  <si>
    <t>25920/109</t>
  </si>
  <si>
    <t>25920/189</t>
  </si>
  <si>
    <t>25921/100</t>
  </si>
  <si>
    <t>26300/103</t>
  </si>
  <si>
    <t>26325/103</t>
  </si>
  <si>
    <t>23198/722</t>
  </si>
  <si>
    <t>23198/922</t>
  </si>
  <si>
    <t>Código de Barras</t>
  </si>
  <si>
    <t>20392/024</t>
  </si>
  <si>
    <r>
      <rPr>
        <sz val="12"/>
        <color theme="1"/>
        <rFont val="Palatino Linotype Italic"/>
        <family val="4"/>
      </rPr>
      <t>﻿</t>
    </r>
    <r>
      <rPr>
        <sz val="12"/>
        <color theme="1"/>
        <rFont val="Comic Sans MS"/>
        <family val="4"/>
      </rPr>
      <t>7891112266124</t>
    </r>
  </si>
  <si>
    <t>26418/085</t>
  </si>
  <si>
    <t>﻿7891112210394</t>
  </si>
  <si>
    <t xml:space="preserve"> </t>
  </si>
  <si>
    <r>
      <t xml:space="preserve">7891112207967 </t>
    </r>
    <r>
      <rPr>
        <b/>
        <sz val="12"/>
        <color rgb="FFFF0000"/>
        <rFont val="Comic Sans MS"/>
        <family val="4"/>
      </rPr>
      <t>Nuevo</t>
    </r>
  </si>
  <si>
    <r>
      <rPr>
        <sz val="12"/>
        <rFont val="Comic Sans MS"/>
        <family val="4"/>
      </rPr>
      <t xml:space="preserve">7891112207981 </t>
    </r>
    <r>
      <rPr>
        <b/>
        <sz val="12"/>
        <color rgb="FFFF0000"/>
        <rFont val="Comic Sans MS"/>
        <family val="4"/>
      </rPr>
      <t>Nuevo</t>
    </r>
  </si>
  <si>
    <r>
      <rPr>
        <sz val="12"/>
        <rFont val="Comic Sans MS"/>
        <family val="4"/>
      </rPr>
      <t xml:space="preserve">7891112208001 </t>
    </r>
    <r>
      <rPr>
        <b/>
        <sz val="12"/>
        <color rgb="FFFF0000"/>
        <rFont val="Comic Sans MS"/>
        <family val="4"/>
      </rPr>
      <t>Nuevo</t>
    </r>
  </si>
  <si>
    <r>
      <t xml:space="preserve">   7891112208025 </t>
    </r>
    <r>
      <rPr>
        <b/>
        <sz val="12"/>
        <color rgb="FFFF0000"/>
        <rFont val="Comic Sans MS"/>
        <family val="4"/>
      </rPr>
      <t>Nuevo</t>
    </r>
  </si>
  <si>
    <r>
      <t xml:space="preserve">7891112208049 </t>
    </r>
    <r>
      <rPr>
        <b/>
        <sz val="12"/>
        <color rgb="FFFF0000"/>
        <rFont val="Comic Sans MS"/>
        <family val="4"/>
      </rPr>
      <t>Nuevo</t>
    </r>
  </si>
  <si>
    <r>
      <rPr>
        <sz val="12"/>
        <rFont val="Comic Sans MS"/>
        <family val="4"/>
      </rPr>
      <t>7891112208124</t>
    </r>
    <r>
      <rPr>
        <b/>
        <sz val="12"/>
        <color rgb="FFFF0000"/>
        <rFont val="Comic Sans MS"/>
        <family val="4"/>
      </rPr>
      <t xml:space="preserve"> Nuevo</t>
    </r>
  </si>
  <si>
    <r>
      <t xml:space="preserve">7891112208148 </t>
    </r>
    <r>
      <rPr>
        <b/>
        <sz val="12"/>
        <color rgb="FFFF0000"/>
        <rFont val="Comic Sans MS"/>
        <family val="4"/>
      </rPr>
      <t>Nuevo</t>
    </r>
  </si>
  <si>
    <r>
      <rPr>
        <sz val="12"/>
        <rFont val="Comic Sans MS"/>
        <family val="4"/>
      </rPr>
      <t xml:space="preserve">7891112208162 </t>
    </r>
    <r>
      <rPr>
        <b/>
        <sz val="12"/>
        <color rgb="FFFF0000"/>
        <rFont val="Comic Sans MS"/>
        <family val="4"/>
      </rPr>
      <t>Nuevo</t>
    </r>
  </si>
  <si>
    <r>
      <t xml:space="preserve">Cuchillo Legumbre 3"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</si>
  <si>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Deshuesar 6"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</si>
  <si>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Pan 8"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</si>
  <si>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Cocina 6"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</si>
  <si>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Carne 6"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</si>
  <si>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Carne 8"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</si>
  <si>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Carne 10"
Lámina: Acero inoxidable 
Mango: en Policarbonato reforzado con fibra de vidrio
</t>
    </r>
    <r>
      <rPr>
        <b/>
        <sz val="12"/>
        <color theme="1"/>
        <rFont val="Comic Sans MS"/>
        <family val="4"/>
      </rPr>
      <t>Century</t>
    </r>
  </si>
  <si>
    <r>
      <t xml:space="preserve">Cuchillo Filetear 8"
Lámina: Acero inoxidable 
Mango: polipropileno.                  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</si>
  <si>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despellejar 6"
Lámina: Acero inoxidable 
Mango: polipropileno.    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</si>
  <si>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Deshuesar 6"                          Lámina: Acero inoxidable 
Mango: polipropileno                                     Color: Amarillo
</t>
    </r>
    <r>
      <rPr>
        <b/>
        <sz val="12"/>
        <color theme="1"/>
        <rFont val="Comic Sans MS"/>
        <family val="4"/>
      </rPr>
      <t>Professional</t>
    </r>
    <r>
      <rPr>
        <sz val="12"/>
        <color theme="1"/>
        <rFont val="Comic Sans MS"/>
        <family val="4"/>
      </rPr>
      <t xml:space="preserve">                                          </t>
    </r>
  </si>
  <si>
    <r>
      <t xml:space="preserve">Cuchillo mondador  4"                          Lámina: Acero inoxidable 
Mango: polipropileno 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</si>
  <si>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 10"                            Lámina: Acero inoxidable 
Mango: polipropileno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</si>
  <si>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 12"                                    Lámina: Acero inoxidable 
Mango: polipropileno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</si>
  <si>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jamón sin sierra  12"                            
Lámina: Acero inoxidable 
Mango: polipropileno 
Color: Blanco                   
</t>
    </r>
    <r>
      <rPr>
        <b/>
        <sz val="12"/>
        <color theme="1"/>
        <rFont val="Comic Sans MS"/>
        <family val="4"/>
      </rPr>
      <t>Professional</t>
    </r>
  </si>
  <si>
    <r>
      <t xml:space="preserve">Cuchillo jamón sin sierra  14"                              
Lámina: Acero inoxidable 
Mango: polipropileno
Color: Blanco 
 </t>
    </r>
    <r>
      <rPr>
        <b/>
        <sz val="12"/>
        <color theme="1"/>
        <rFont val="Comic Sans MS"/>
        <family val="4"/>
      </rPr>
      <t>Professional</t>
    </r>
  </si>
  <si>
    <r>
      <t xml:space="preserve">Espátula repostería  8"                            
 Lámina: Acero inoxidable 
Mango: polipropileno         
Color: Blanco                   
 </t>
    </r>
    <r>
      <rPr>
        <b/>
        <sz val="12"/>
        <color theme="1"/>
        <rFont val="Comic Sans MS"/>
        <family val="4"/>
      </rPr>
      <t>Professional</t>
    </r>
  </si>
  <si>
    <r>
      <t xml:space="preserve">Espátula repostería  10"                              
Lámina: Acero inoxidable 
Mango: polipropileno 
Color: Blanco
</t>
    </r>
    <r>
      <rPr>
        <b/>
        <sz val="12"/>
        <color theme="1"/>
        <rFont val="Comic Sans MS"/>
        <family val="4"/>
      </rPr>
      <t>Professional</t>
    </r>
  </si>
  <si>
    <r>
      <t xml:space="preserve">Espátula hamburguesa 5 x 4 Cm.                                  
Lámina: Acero inoxidable 
Mango: polipropileno
Color: Blanco                                 
</t>
    </r>
    <r>
      <rPr>
        <b/>
        <sz val="12"/>
        <color theme="1"/>
        <rFont val="Comic Sans MS"/>
        <family val="4"/>
      </rPr>
      <t>Professional</t>
    </r>
  </si>
  <si>
    <r>
      <t xml:space="preserve">Espátula fritura  5 x 2 1/2 Cm.                                 
Lámina: Acero inoxidable 
Mango: polipropileno 
Color: Blanco
</t>
    </r>
    <r>
      <rPr>
        <b/>
        <sz val="12"/>
        <color theme="1"/>
        <rFont val="Comic Sans MS"/>
        <family val="4"/>
      </rPr>
      <t>Professional</t>
    </r>
  </si>
  <si>
    <r>
      <t xml:space="preserve">Espátula fritura 6 x 3 1/2 Cm.                                
Lámina: Acero inoxidable 
Mango: polipropileno 
Color: Blanco
</t>
    </r>
    <r>
      <rPr>
        <b/>
        <sz val="12"/>
        <color theme="1"/>
        <rFont val="Comic Sans MS"/>
        <family val="4"/>
      </rPr>
      <t>Professional</t>
    </r>
  </si>
  <si>
    <r>
      <t xml:space="preserve">Espátula hamburguesa 6 x 3 1/2 Cm.
Lámina: Acero inoxidable 
Mango: polipropileno
Color: Blanco                             
</t>
    </r>
    <r>
      <rPr>
        <b/>
        <sz val="12"/>
        <color theme="1"/>
        <rFont val="Comic Sans MS"/>
        <family val="4"/>
      </rPr>
      <t>Professional</t>
    </r>
  </si>
  <si>
    <r>
      <t xml:space="preserve">Espátula hamburguesa 7 x 4 1/4 Cm.
Lámina: Acero inoxidable 
Mango: polipropileno                                 Color: Blanco 
</t>
    </r>
    <r>
      <rPr>
        <b/>
        <sz val="12"/>
        <color theme="1"/>
        <rFont val="Comic Sans MS"/>
        <family val="4"/>
      </rPr>
      <t>Professional</t>
    </r>
  </si>
  <si>
    <r>
      <t xml:space="preserve">Espátula fritura 8 x 3 Cm.                                
Lámina: Acero inoxidable 
Mango: polipropileno 
Color: Blanco
</t>
    </r>
    <r>
      <rPr>
        <b/>
        <sz val="12"/>
        <color theme="1"/>
        <rFont val="Comic Sans MS"/>
        <family val="4"/>
      </rPr>
      <t>Professional</t>
    </r>
  </si>
  <si>
    <r>
      <t xml:space="preserve">Espátula fritura 9 x 3 Cm.
Lámina: Acero Inoxidable
Mango: Polipropileno                                   
Color: Blanco
 </t>
    </r>
    <r>
      <rPr>
        <b/>
        <sz val="12"/>
        <color indexed="8"/>
        <rFont val="Comic Sans MS"/>
        <family val="4"/>
      </rPr>
      <t>Professional</t>
    </r>
  </si>
  <si>
    <r>
      <t xml:space="preserve">Espátula fritura 9 x 3 Cm.                               
Lámina: Acero inoxidable 
Mango: polipropileno                           
Color: Blanco
</t>
    </r>
    <r>
      <rPr>
        <b/>
        <sz val="12"/>
        <color theme="1"/>
        <rFont val="Comic Sans MS"/>
        <family val="4"/>
      </rPr>
      <t xml:space="preserve"> Professional</t>
    </r>
  </si>
  <si>
    <r>
      <t xml:space="preserve">Cortador Pizza  
Lámina: Acero inoxidable
Mango: polipropileno                                 
Color: Blanco
</t>
    </r>
    <r>
      <rPr>
        <b/>
        <sz val="12"/>
        <color theme="1"/>
        <rFont val="Comic Sans MS"/>
        <family val="4"/>
      </rPr>
      <t>Professional</t>
    </r>
  </si>
  <si>
    <r>
      <t xml:space="preserve">Raspador 4 x 6 Cm.                                  
Lámina: Acero inoxidable 
Mango: polipropileno                                 
Color: Blanco
</t>
    </r>
    <r>
      <rPr>
        <b/>
        <sz val="12"/>
        <color theme="1"/>
        <rFont val="Comic Sans MS"/>
        <family val="4"/>
      </rPr>
      <t>Professional</t>
    </r>
  </si>
  <si>
    <r>
      <t xml:space="preserve">Espátula repostería  6"                            
 Lámina: Acero inoxidable 
Mango: polipropileno         
Color: Blanco                   
 </t>
    </r>
    <r>
      <rPr>
        <b/>
        <sz val="12"/>
        <color theme="1"/>
        <rFont val="Comic Sans MS"/>
        <family val="4"/>
      </rPr>
      <t>Professional</t>
    </r>
  </si>
  <si>
    <r>
      <t xml:space="preserve">Barra Magnética para cuchillos 38 cm
Material: Polipropileno con acero inoxidable  
Color: Negro
</t>
    </r>
    <r>
      <rPr>
        <b/>
        <sz val="12"/>
        <color indexed="8"/>
        <rFont val="Comic Sans MS"/>
        <family val="4"/>
      </rPr>
      <t>Plenus</t>
    </r>
  </si>
  <si>
    <r>
      <t xml:space="preserve">Barra Magnética para cuchillos 55 cm
Material: Polipropileno con acero inoxidable   
Color: Negro
</t>
    </r>
    <r>
      <rPr>
        <b/>
        <sz val="12"/>
        <color indexed="8"/>
        <rFont val="Comic Sans MS"/>
        <family val="4"/>
      </rPr>
      <t>Plenus</t>
    </r>
  </si>
  <si>
    <r>
      <t xml:space="preserve">Afilador diamantado 10".
Asta: Acero inoxidable
 Mango: ABS
</t>
    </r>
    <r>
      <rPr>
        <b/>
        <sz val="12"/>
        <color indexed="8"/>
        <rFont val="Comic Sans MS"/>
        <family val="4"/>
      </rPr>
      <t>Profio</t>
    </r>
  </si>
  <si>
    <r>
      <t xml:space="preserve">Afilador de cuchillos diamantado.
Posee rodillos diamantados
 Soporte en ABS.
</t>
    </r>
    <r>
      <rPr>
        <b/>
        <sz val="12"/>
        <color indexed="8"/>
        <rFont val="Comic Sans MS"/>
        <family val="4"/>
      </rPr>
      <t>Profio</t>
    </r>
  </si>
  <si>
    <r>
      <t xml:space="preserve">Juego 3 Piezas Tenedor Mesa
</t>
    </r>
    <r>
      <rPr>
        <b/>
        <sz val="12"/>
        <color indexed="8"/>
        <rFont val="Comic Sans MS"/>
        <family val="4"/>
      </rPr>
      <t>Ipanema Negro</t>
    </r>
  </si>
  <si>
    <r>
      <t xml:space="preserve">Juego 3 Piezas Cuchara Mesa
</t>
    </r>
    <r>
      <rPr>
        <b/>
        <sz val="12"/>
        <color indexed="8"/>
        <rFont val="Comic Sans MS"/>
        <family val="4"/>
      </rPr>
      <t>Ipanema Negro</t>
    </r>
  </si>
  <si>
    <r>
      <t xml:space="preserve">Cuchillo Deshuesar 6"                           Lámina: Acero inoxidable 
Mango: polipropileno Color: Azul
</t>
    </r>
    <r>
      <rPr>
        <b/>
        <sz val="12"/>
        <color theme="1"/>
        <rFont val="Comic Sans MS"/>
        <family val="4"/>
      </rPr>
      <t>Professional</t>
    </r>
    <r>
      <rPr>
        <sz val="12"/>
        <color theme="1"/>
        <rFont val="Comic Sans MS"/>
        <family val="4"/>
      </rPr>
      <t xml:space="preserve"> </t>
    </r>
  </si>
  <si>
    <r>
      <t xml:space="preserve">Cuchillo Deshuesar 6"                           Lámina: Acero inoxidable 
Mango: polipropileno Color :Rojo
</t>
    </r>
    <r>
      <rPr>
        <b/>
        <sz val="12"/>
        <color theme="1"/>
        <rFont val="Comic Sans MS"/>
        <family val="4"/>
      </rPr>
      <t>Professional</t>
    </r>
    <r>
      <rPr>
        <sz val="12"/>
        <color theme="1"/>
        <rFont val="Comic Sans MS"/>
        <family val="4"/>
      </rPr>
      <t xml:space="preserve"> </t>
    </r>
  </si>
  <si>
    <r>
      <t xml:space="preserve">Cuchillo carnicero 10"                               Lámina: Acero inoxidable 
Mango: polipropileno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</si>
  <si>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 10"
 Lámina: Acero inoxidable 
Mango: polipropileno                                  Color: Blanco 
</t>
    </r>
    <r>
      <rPr>
        <b/>
        <sz val="12"/>
        <color theme="1"/>
        <rFont val="Comic Sans MS"/>
        <family val="4"/>
      </rPr>
      <t>Professional</t>
    </r>
  </si>
  <si>
    <r>
      <t xml:space="preserve">Afilador estriado 12" 
Asta: Acero carbono
revestida con cromo duro
Mango: Polipropileno
Argolla: Acero inoxidable                     
Color: Blanco
</t>
    </r>
    <r>
      <rPr>
        <b/>
        <sz val="12"/>
        <color indexed="8"/>
        <rFont val="Comic Sans MS"/>
        <family val="4"/>
      </rPr>
      <t>Professional</t>
    </r>
  </si>
  <si>
    <r>
      <t xml:space="preserve">Cuchillo Carnicero santoku 7"                          Lámina: Acero inoxidable 
Mango: polipropileno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</si>
  <si>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6"
Lámina: Acero inoxidable 
Mango: polipropileno
Color: verde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</si>
  <si>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
Lámina: Acero inoxidable 
Mango: polipropileno
Color: amarillo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</si>
  <si>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
Lámina: Acero inoxidable 
Mango: polipropileno
Color: rojo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</si>
  <si>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
Lámina: Acero inoxidable 
Mango: polipropileno
Color: blanco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</si>
  <si>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
Lámina: Acero inoxidable 
Mango: polipropileno
Color: azul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</si>
  <si>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
Lámina: Acero inoxidable 
Mango: polipropileno
Color: verde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</si>
  <si>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
Lámina: Acero inoxidable 
Mango: polipropileno
Color: amarillo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</si>
  <si>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
Lámina: Acero inoxidable 
Mango: polipropileno
Color: rojo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</si>
  <si>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
Lámina: Acero inoxidable 
Mango: polipropileno
Color: blanco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</si>
  <si>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
Lámina: Acero inoxidable 
Mango: polipropileno
Color: azul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</si>
  <si>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
Lámina: Acero inoxidable 
Mango: polipropileno
Color: verde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</si>
  <si>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
Lámina: Acero inoxidable 
Mango: polipropileno
Color: amarillo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</si>
  <si>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
Lámina: Acero inoxidable 
Mango: polipropileno
Color: rojo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</si>
  <si>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Hachuela  6"
Lámina: Acero inoxidable 
Mango: polipropileno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</si>
  <si>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Espátula repostería 12"                                
Lámina: Acero inoxidable 
Mango: polipropileno        
Color: Blanco                         
</t>
    </r>
    <r>
      <rPr>
        <b/>
        <sz val="12"/>
        <color theme="1"/>
        <rFont val="Comic Sans MS"/>
        <family val="4"/>
      </rPr>
      <t>Professional</t>
    </r>
  </si>
  <si>
    <r>
      <t xml:space="preserve">Espátula repostería 10"                                
Lámina: Acero inoxidable 
Mango: polipropileno 
Color: Blanco
</t>
    </r>
    <r>
      <rPr>
        <b/>
        <sz val="12"/>
        <color theme="1"/>
        <rFont val="Comic Sans MS"/>
        <family val="4"/>
      </rPr>
      <t>Professional</t>
    </r>
  </si>
  <si>
    <r>
      <t xml:space="preserve">Extractor De Pulpa Blanco  
</t>
    </r>
    <r>
      <rPr>
        <b/>
        <sz val="12"/>
        <color theme="1"/>
        <rFont val="Comic Sans MS"/>
        <family val="4"/>
      </rPr>
      <t>Utilita</t>
    </r>
  </si>
  <si>
    <r>
      <t xml:space="preserve">Sacabocados Blanco  Ø 2,9 cm
</t>
    </r>
    <r>
      <rPr>
        <b/>
        <sz val="12"/>
        <color theme="1"/>
        <rFont val="Comic Sans MS"/>
        <family val="4"/>
      </rPr>
      <t>Utilita</t>
    </r>
  </si>
  <si>
    <r>
      <t xml:space="preserve">Pela Papas   Blanco  
</t>
    </r>
    <r>
      <rPr>
        <b/>
        <sz val="12"/>
        <color theme="1"/>
        <rFont val="Comic Sans MS"/>
        <family val="4"/>
      </rPr>
      <t>Utilita</t>
    </r>
  </si>
  <si>
    <r>
      <t xml:space="preserve">Termómetro digital a prueba de agua.
</t>
    </r>
    <r>
      <rPr>
        <b/>
        <sz val="12"/>
        <color theme="1"/>
        <rFont val="Comic Sans MS"/>
        <family val="4"/>
      </rPr>
      <t>Utilitá</t>
    </r>
  </si>
  <si>
    <r>
      <t xml:space="preserve">Sacacorcho. Hoja de acero inoxidable. Mango de acero inoxidable. Blíster                              </t>
    </r>
    <r>
      <rPr>
        <b/>
        <sz val="12"/>
        <color indexed="8"/>
        <rFont val="Comic Sans MS"/>
        <family val="4"/>
      </rPr>
      <t>Utilita</t>
    </r>
  </si>
  <si>
    <r>
      <t xml:space="preserve">Tijera bordadora 5" Supercort
</t>
    </r>
    <r>
      <rPr>
        <b/>
        <sz val="12"/>
        <color indexed="8"/>
        <rFont val="Comic Sans MS"/>
        <family val="4"/>
      </rPr>
      <t>Extracort</t>
    </r>
  </si>
  <si>
    <r>
      <t xml:space="preserve">Tijera trinchante 
Aves 10"
</t>
    </r>
    <r>
      <rPr>
        <b/>
        <sz val="12"/>
        <color indexed="8"/>
        <rFont val="Comic Sans MS"/>
        <family val="4"/>
      </rPr>
      <t xml:space="preserve"> Profesional</t>
    </r>
  </si>
  <si>
    <r>
      <t xml:space="preserve">Tijera  Sastre 8" Supercort
</t>
    </r>
    <r>
      <rPr>
        <b/>
        <sz val="12"/>
        <color indexed="8"/>
        <rFont val="Comic Sans MS"/>
        <family val="4"/>
      </rPr>
      <t>Extracort</t>
    </r>
  </si>
  <si>
    <r>
      <t xml:space="preserve">Molde de Pan
 Tamaño 29,8x12,5x7 Cm. 
Espesor 1.0 mm. Capacidad: 1,40 L.
</t>
    </r>
    <r>
      <rPr>
        <b/>
        <sz val="12"/>
        <color theme="1"/>
        <rFont val="Comic Sans MS"/>
        <family val="4"/>
      </rPr>
      <t xml:space="preserve"> Brasil</t>
    </r>
  </si>
  <si>
    <r>
      <t xml:space="preserve">Fuente rectangular honda
27,3*20*5,4 Cm. 
Espesor 0.8 mm. Capacidad: 1,90 L
</t>
    </r>
    <r>
      <rPr>
        <b/>
        <sz val="12"/>
        <color theme="1"/>
        <rFont val="Comic Sans MS"/>
        <family val="4"/>
      </rPr>
      <t>Brasil</t>
    </r>
  </si>
  <si>
    <r>
      <t xml:space="preserve">Cuchillo deshuesar  5" 
Lámina de acero inoxidable.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</si>
  <si>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Cuchillo para carne 8" 
Lámina de acero inoxidable.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</si>
  <si>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Cuchillo deshuesar 6" 
Lámina de acero inoxidable.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</si>
  <si>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Cuchillo Legumbres 3"
Lámina y mango de acero inoxidable.
</t>
    </r>
    <r>
      <rPr>
        <b/>
        <sz val="12"/>
        <color indexed="8"/>
        <rFont val="Comic Sans MS"/>
        <family val="4"/>
      </rPr>
      <t>Cronos</t>
    </r>
  </si>
  <si>
    <r>
      <t xml:space="preserve">Cuchillo Asado 5"
Lámina y mango de acero inoxidable.
</t>
    </r>
    <r>
      <rPr>
        <b/>
        <sz val="12"/>
        <color indexed="8"/>
        <rFont val="Comic Sans MS"/>
        <family val="4"/>
      </rPr>
      <t>Cronos</t>
    </r>
  </si>
  <si>
    <r>
      <t xml:space="preserve">Cuchillo Cocina  6"
Lámina y mango de acero inoxidable.
</t>
    </r>
    <r>
      <rPr>
        <b/>
        <sz val="12"/>
        <color indexed="8"/>
        <rFont val="Comic Sans MS"/>
        <family val="4"/>
      </rPr>
      <t>Cronos</t>
    </r>
  </si>
  <si>
    <r>
      <t xml:space="preserve">Cuchillo Cocina  8"
Lámina y mango de acero inoxidable.
</t>
    </r>
    <r>
      <rPr>
        <b/>
        <sz val="12"/>
        <color indexed="8"/>
        <rFont val="Comic Sans MS"/>
        <family val="4"/>
      </rPr>
      <t>Cronos</t>
    </r>
  </si>
  <si>
    <r>
      <t xml:space="preserve">Cuchillo para pan 8"
Lámina y mango de acero inoxidable.
</t>
    </r>
    <r>
      <rPr>
        <b/>
        <sz val="12"/>
        <color indexed="8"/>
        <rFont val="Comic Sans MS"/>
        <family val="4"/>
      </rPr>
      <t>Cronos</t>
    </r>
  </si>
  <si>
    <r>
      <t xml:space="preserve">Fuente rectangular honda
39,2*28,2*6,3 cm 
Espesor 0.8 Capacidad: 4,90 L
</t>
    </r>
    <r>
      <rPr>
        <b/>
        <sz val="12"/>
        <color theme="1"/>
        <rFont val="Comic Sans MS"/>
        <family val="4"/>
      </rPr>
      <t>Brasil</t>
    </r>
  </si>
  <si>
    <r>
      <t xml:space="preserve">Molde para hornear 24 cm.
255* 255* 50 cm
Espesor 0.8 Mm. Capacidad: 2,10 L 
</t>
    </r>
    <r>
      <rPr>
        <b/>
        <sz val="12"/>
        <color indexed="8"/>
        <rFont val="Comic Sans MS"/>
        <family val="4"/>
      </rPr>
      <t>Brasil</t>
    </r>
  </si>
  <si>
    <r>
      <t xml:space="preserve">Sartén 30 cm. 
Espesor 2.3 mm. Capacidad: 2,50 L 
</t>
    </r>
    <r>
      <rPr>
        <b/>
        <sz val="12"/>
        <color indexed="8"/>
        <rFont val="Comic Sans MS"/>
        <family val="4"/>
      </rPr>
      <t>París Rojo</t>
    </r>
  </si>
  <si>
    <r>
      <t xml:space="preserve">Sarten Recto 22 cm tapa de vidrio
Espesor 1,8mm Capacidad: 1,70 L
</t>
    </r>
    <r>
      <rPr>
        <b/>
        <sz val="12"/>
        <color indexed="8"/>
        <rFont val="Comic Sans MS"/>
        <family val="4"/>
      </rPr>
      <t>Paris Rojo</t>
    </r>
  </si>
  <si>
    <r>
      <t xml:space="preserve">Sartén 30 cm. 
Capacidad: 2,50 L
Espesor 2.3 mm.  
</t>
    </r>
    <r>
      <rPr>
        <b/>
        <sz val="12"/>
        <color indexed="8"/>
        <rFont val="Comic Sans MS"/>
        <family val="4"/>
      </rPr>
      <t>París Negro</t>
    </r>
  </si>
  <si>
    <r>
      <t xml:space="preserve">Sartén profesional 24cm
mango baquelita mantitermico
Espesor 3,0.mm
Capacidad: 1,30 L
</t>
    </r>
    <r>
      <rPr>
        <b/>
        <sz val="12"/>
        <color indexed="8"/>
        <rFont val="Comic Sans MS"/>
        <family val="4"/>
      </rPr>
      <t>Professional</t>
    </r>
  </si>
  <si>
    <r>
      <t xml:space="preserve">Cuchillo Yanagiba 13"
Lámina: Acero inoxidable de alto desempeño mango de 
 Nylon con protección antibacteriana
</t>
    </r>
    <r>
      <rPr>
        <b/>
        <sz val="12"/>
        <color theme="1"/>
        <rFont val="Comic Sans MS"/>
        <family val="4"/>
      </rPr>
      <t>Sushi</t>
    </r>
  </si>
  <si>
    <r>
      <t xml:space="preserve">Cuchillo Yanagiba 9"
Lámina: Acero inoxidable de alto desempeño mango de 
 Nylon con protección antibacteriana
</t>
    </r>
    <r>
      <rPr>
        <b/>
        <sz val="12"/>
        <color theme="1"/>
        <rFont val="Comic Sans MS"/>
        <family val="4"/>
      </rPr>
      <t>Sushi</t>
    </r>
  </si>
  <si>
    <r>
      <t xml:space="preserve">Cuchillo Nakiri  7"
Lámina: Acero inoxidable de alto desempeño mango de
 Nylon con protección antibacteriana
</t>
    </r>
    <r>
      <rPr>
        <b/>
        <sz val="12"/>
        <color theme="1"/>
        <rFont val="Comic Sans MS"/>
        <family val="4"/>
      </rPr>
      <t>Sushi</t>
    </r>
  </si>
  <si>
    <r>
      <t xml:space="preserve">Pinza para espinas
 acero inoxidable.
</t>
    </r>
    <r>
      <rPr>
        <b/>
        <sz val="12"/>
        <color indexed="8"/>
        <rFont val="Comic Sans MS"/>
        <family val="4"/>
      </rPr>
      <t>Sushi</t>
    </r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</si>
  <si>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</si>
  <si>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</si>
  <si>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</si>
  <si>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</si>
  <si>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</si>
  <si>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</si>
  <si>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</si>
  <si>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</si>
  <si>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</si>
  <si>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</si>
  <si>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</si>
  <si>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</si>
  <si>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</si>
  <si>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</si>
  <si>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</si>
  <si>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</si>
  <si>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</si>
  <si>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</si>
  <si>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</si>
  <si>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</si>
  <si>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</si>
  <si>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</si>
  <si>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</si>
  <si>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</si>
  <si>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</si>
  <si>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</si>
  <si>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</si>
  <si>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</si>
  <si>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</si>
  <si>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</si>
  <si>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</si>
  <si>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</si>
  <si>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</si>
  <si>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</si>
  <si>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</si>
  <si>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</si>
  <si>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</si>
  <si>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</si>
  <si>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</si>
  <si>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</si>
  <si>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</si>
  <si>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</si>
  <si>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</si>
  <si>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</si>
  <si>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</si>
  <si>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</si>
  <si>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</si>
  <si>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</si>
  <si>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</si>
  <si>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</si>
  <si>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</si>
  <si>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</si>
  <si>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53</t>
  </si>
  <si>
    <t>54</t>
  </si>
  <si>
    <t>55</t>
  </si>
  <si>
    <t>56</t>
  </si>
  <si>
    <t>57</t>
  </si>
  <si>
    <t>58</t>
  </si>
  <si>
    <t>59</t>
  </si>
  <si>
    <t>60</t>
  </si>
  <si>
    <t>61</t>
  </si>
  <si>
    <t>62</t>
  </si>
  <si>
    <t>63</t>
  </si>
  <si>
    <t>64</t>
  </si>
  <si>
    <t>65</t>
  </si>
  <si>
    <t>66</t>
  </si>
  <si>
    <t>67</t>
  </si>
  <si>
    <t>68</t>
  </si>
  <si>
    <t>69</t>
  </si>
  <si>
    <t>70</t>
  </si>
  <si>
    <t>71</t>
  </si>
  <si>
    <t>72</t>
  </si>
  <si>
    <t>73</t>
  </si>
  <si>
    <t>74</t>
  </si>
  <si>
    <t>75</t>
  </si>
  <si>
    <t>76</t>
  </si>
  <si>
    <t>77</t>
  </si>
  <si>
    <t>78</t>
  </si>
  <si>
    <t>79</t>
  </si>
  <si>
    <t>80</t>
  </si>
  <si>
    <t>81</t>
  </si>
  <si>
    <t>82</t>
  </si>
  <si>
    <t>83</t>
  </si>
  <si>
    <t>84</t>
  </si>
  <si>
    <t>85</t>
  </si>
  <si>
    <t>86</t>
  </si>
  <si>
    <t>87</t>
  </si>
  <si>
    <t>88</t>
  </si>
  <si>
    <t>89</t>
  </si>
  <si>
    <t>90</t>
  </si>
  <si>
    <t>91</t>
  </si>
  <si>
    <t>92</t>
  </si>
  <si>
    <t>93</t>
  </si>
  <si>
    <t>94</t>
  </si>
  <si>
    <t>95</t>
  </si>
  <si>
    <t>96</t>
  </si>
  <si>
    <t>97</t>
  </si>
  <si>
    <t>98</t>
  </si>
  <si>
    <t>99</t>
  </si>
  <si>
    <t>100</t>
  </si>
  <si>
    <t>101</t>
  </si>
  <si>
    <t>102</t>
  </si>
  <si>
    <t>103</t>
  </si>
  <si>
    <t>104</t>
  </si>
  <si>
    <t>105</t>
  </si>
  <si>
    <t>106</t>
  </si>
  <si>
    <t>107</t>
  </si>
  <si>
    <t>108</t>
  </si>
  <si>
    <t>109</t>
  </si>
  <si>
    <t>110</t>
  </si>
  <si>
    <t>111</t>
  </si>
  <si>
    <t>112</t>
  </si>
  <si>
    <t>113</t>
  </si>
  <si>
    <t>114</t>
  </si>
  <si>
    <t>115</t>
  </si>
  <si>
    <t>116</t>
  </si>
  <si>
    <t>117</t>
  </si>
  <si>
    <t>118</t>
  </si>
  <si>
    <t>119</t>
  </si>
  <si>
    <t>120</t>
  </si>
  <si>
    <t>121</t>
  </si>
  <si>
    <t>122</t>
  </si>
  <si>
    <t>123</t>
  </si>
  <si>
    <t>124</t>
  </si>
  <si>
    <t>125</t>
  </si>
  <si>
    <t>126</t>
  </si>
  <si>
    <t>127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</si>
  <si>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</si>
  <si>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</si>
  <si>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</si>
  <si>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</si>
  <si>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</si>
  <si>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</si>
  <si>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</si>
  <si>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</si>
  <si>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</si>
  <si>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</si>
  <si>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</si>
  <si>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</si>
  <si>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</si>
  <si>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</si>
  <si>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</si>
  <si>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</si>
  <si>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</si>
  <si>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</si>
  <si>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</si>
  <si>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</si>
  <si>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</si>
  <si>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</si>
  <si>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150</t>
  </si>
  <si>
    <t>151</t>
  </si>
  <si>
    <t>152</t>
  </si>
  <si>
    <t>153</t>
  </si>
  <si>
    <t>154</t>
  </si>
  <si>
    <t>155</t>
  </si>
  <si>
    <t>156</t>
  </si>
  <si>
    <t>157</t>
  </si>
  <si>
    <t>158</t>
  </si>
  <si>
    <t>159</t>
  </si>
  <si>
    <t>160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</si>
  <si>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</si>
  <si>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</si>
  <si>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</si>
  <si>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</si>
  <si>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</si>
  <si>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</si>
  <si>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</si>
  <si>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</si>
  <si>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</si>
  <si>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</si>
  <si>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</si>
  <si>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</si>
  <si>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</si>
  <si>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</si>
  <si>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</si>
  <si>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</si>
  <si>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</si>
  <si>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</si>
  <si>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</si>
  <si>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</si>
  <si>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</si>
  <si>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182</t>
  </si>
  <si>
    <t>183</t>
  </si>
  <si>
    <t>184</t>
  </si>
  <si>
    <t>185</t>
  </si>
  <si>
    <t>186</t>
  </si>
  <si>
    <t>187</t>
  </si>
  <si>
    <t>188</t>
  </si>
  <si>
    <t>189</t>
  </si>
  <si>
    <t>190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</si>
  <si>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</si>
  <si>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</si>
  <si>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</si>
  <si>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</si>
  <si>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</si>
  <si>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</si>
  <si>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</si>
  <si>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</si>
  <si>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</si>
  <si>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200</t>
  </si>
  <si>
    <t>201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</si>
  <si>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</si>
  <si>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</si>
  <si>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</si>
  <si>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</si>
  <si>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</si>
  <si>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</si>
  <si>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</si>
  <si>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</si>
  <si>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</si>
  <si>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</si>
  <si>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</si>
  <si>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213</t>
  </si>
  <si>
    <t>214</t>
  </si>
  <si>
    <t>215</t>
  </si>
  <si>
    <t>216</t>
  </si>
  <si>
    <t>217</t>
  </si>
  <si>
    <t>218</t>
  </si>
  <si>
    <t>219</t>
  </si>
  <si>
    <t>220</t>
  </si>
  <si>
    <t>221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</si>
  <si>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</si>
  <si>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</si>
  <si>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</si>
  <si>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</si>
  <si>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</si>
  <si>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</si>
  <si>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</si>
  <si>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</si>
  <si>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</si>
  <si>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</si>
  <si>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</si>
  <si>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</si>
  <si>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</si>
  <si>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</si>
  <si>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</si>
  <si>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</si>
  <si>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</si>
  <si>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</si>
  <si>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</si>
  <si>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241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</si>
  <si>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</si>
  <si>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</si>
  <si>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</si>
  <si>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</si>
  <si>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</si>
  <si>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</si>
  <si>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</si>
  <si>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</si>
  <si>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</si>
  <si>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</si>
  <si>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</si>
  <si>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</si>
  <si>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</si>
  <si>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</si>
  <si>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</si>
  <si>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</si>
  <si>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</si>
  <si>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</si>
  <si>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</si>
  <si>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</si>
  <si>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</si>
  <si>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</si>
  <si>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</si>
  <si>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</si>
  <si>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</si>
  <si>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</si>
  <si>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</si>
  <si>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</si>
  <si>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270</t>
  </si>
  <si>
    <t>271</t>
  </si>
  <si>
    <t>272</t>
  </si>
  <si>
    <t>273</t>
  </si>
  <si>
    <t>274</t>
  </si>
  <si>
    <t>275</t>
  </si>
  <si>
    <t>276</t>
  </si>
  <si>
    <t>277</t>
  </si>
  <si>
    <t>278</t>
  </si>
  <si>
    <t>279</t>
  </si>
  <si>
    <t>280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</si>
  <si>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</si>
  <si>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</si>
  <si>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</si>
  <si>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</si>
  <si>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</si>
  <si>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</si>
  <si>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</si>
  <si>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</si>
  <si>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</si>
  <si>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</si>
  <si>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</si>
  <si>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</si>
  <si>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</si>
  <si>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294</t>
  </si>
  <si>
    <t>295</t>
  </si>
  <si>
    <t>296</t>
  </si>
  <si>
    <t>297</t>
  </si>
  <si>
    <t>298</t>
  </si>
  <si>
    <t>299</t>
  </si>
  <si>
    <t>300</t>
  </si>
  <si>
    <t>301</t>
  </si>
  <si>
    <t>302</t>
  </si>
  <si>
    <t>303</t>
  </si>
  <si>
    <t>304</t>
  </si>
  <si>
    <t>305</t>
  </si>
  <si>
    <t>306</t>
  </si>
  <si>
    <t>307</t>
  </si>
  <si>
    <t>308</t>
  </si>
  <si>
    <t>309</t>
  </si>
  <si>
    <t>310</t>
  </si>
  <si>
    <t>311</t>
  </si>
  <si>
    <t>312</t>
  </si>
  <si>
    <t>313</t>
  </si>
  <si>
    <t>314</t>
  </si>
  <si>
    <t>315</t>
  </si>
  <si>
    <t>316</t>
  </si>
  <si>
    <t>317</t>
  </si>
  <si>
    <t>318</t>
  </si>
  <si>
    <t>319</t>
  </si>
  <si>
    <t>320</t>
  </si>
  <si>
    <t>321</t>
  </si>
  <si>
    <t>322</t>
  </si>
  <si>
    <t>323</t>
  </si>
  <si>
    <t>324</t>
  </si>
  <si>
    <t>325</t>
  </si>
  <si>
    <t>326</t>
  </si>
  <si>
    <t>327</t>
  </si>
  <si>
    <t>328</t>
  </si>
  <si>
    <r>
      <t xml:space="preserve">Sartén profesional 28cm.
mango baquelita antitermico
Espesor 3,0 mm
Capacidad: 2,00 L
</t>
    </r>
    <r>
      <rPr>
        <b/>
        <sz val="12"/>
        <color indexed="8"/>
        <rFont val="Comic Sans MS"/>
        <family val="4"/>
      </rPr>
      <t>Professional</t>
    </r>
  </si>
  <si>
    <r>
      <t xml:space="preserve">Molde de Pan
 Tamaño 25.9*12.5*7.5 Cm.
Espesor 1.0 mm. Capacidad: 1,20 L.
</t>
    </r>
    <r>
      <rPr>
        <b/>
        <sz val="12"/>
        <color indexed="8"/>
        <rFont val="Comic Sans MS"/>
        <family val="4"/>
      </rPr>
      <t xml:space="preserve"> Brasil</t>
    </r>
  </si>
  <si>
    <r>
      <t xml:space="preserve">Molde para hornear 26 cm.
 275* 275* 50 mm.
Espesor 0.8 mm. Capacidad: 2,40 L
</t>
    </r>
    <r>
      <rPr>
        <b/>
        <sz val="12"/>
        <color theme="1"/>
        <rFont val="Comic Sans MS"/>
        <family val="4"/>
      </rPr>
      <t>Brasil</t>
    </r>
  </si>
  <si>
    <r>
      <t xml:space="preserve">Tortera Acanalada 24 cm 
 240* 240* 40 mm.
Espesor 1,0  mm. Capacidad: 1,40 L
</t>
    </r>
    <r>
      <rPr>
        <b/>
        <sz val="12"/>
        <color theme="1"/>
        <rFont val="Comic Sans MS"/>
        <family val="4"/>
      </rPr>
      <t>Brasil</t>
    </r>
  </si>
  <si>
    <r>
      <t xml:space="preserve">Sartén  Hotcake  22 cm.
371* 223* 57 mm
Espesor 1.6 mm. Capacidad: 0,60 L
</t>
    </r>
    <r>
      <rPr>
        <b/>
        <sz val="12"/>
        <color indexed="8"/>
        <rFont val="Comic Sans MS"/>
        <family val="4"/>
      </rPr>
      <t>Loreto</t>
    </r>
  </si>
  <si>
    <r>
      <t xml:space="preserve">Bifera 22 cm
 371* 223* 57 mm.
Espesor 1.6 mm. Capacidad: 0,60 L
</t>
    </r>
    <r>
      <rPr>
        <b/>
        <sz val="12"/>
        <color indexed="8"/>
        <rFont val="Comic Sans MS"/>
        <family val="4"/>
      </rPr>
      <t>Loreto</t>
    </r>
  </si>
  <si>
    <r>
      <t xml:space="preserve">Omeletera  Doble   20 cm.
346* 202* 74 mm.
Espesor 1,6 Mm.
</t>
    </r>
    <r>
      <rPr>
        <b/>
        <sz val="12"/>
        <color indexed="8"/>
        <rFont val="Comic Sans MS"/>
        <family val="4"/>
      </rPr>
      <t>Loreto roja</t>
    </r>
  </si>
  <si>
    <r>
      <t xml:space="preserve">Omeletera  Doble 20 cm.
346* 202* 74 mm.
Espesor 1,6 mm.
</t>
    </r>
    <r>
      <rPr>
        <b/>
        <sz val="12"/>
        <color indexed="8"/>
        <rFont val="Comic Sans MS"/>
        <family val="4"/>
      </rPr>
      <t xml:space="preserve">Loreto </t>
    </r>
  </si>
  <si>
    <r>
      <t xml:space="preserve"> Omeletera  Doble   20 cm.
 356* 203* 49 mm.
Espesor 1,6 mm.
</t>
    </r>
    <r>
      <rPr>
        <b/>
        <sz val="12"/>
        <color indexed="8"/>
        <rFont val="Comic Sans MS"/>
        <family val="4"/>
      </rPr>
      <t xml:space="preserve">Loreto </t>
    </r>
  </si>
  <si>
    <r>
      <t xml:space="preserve">Omeletera  Doble   24 cm.
 397* 243* 49 mm.
Espesor   1,6 mm.
</t>
    </r>
    <r>
      <rPr>
        <b/>
        <sz val="12"/>
        <color indexed="8"/>
        <rFont val="Comic Sans MS"/>
        <family val="4"/>
      </rPr>
      <t xml:space="preserve">Loreto </t>
    </r>
  </si>
  <si>
    <r>
      <t xml:space="preserve">Bistéquera  24 cm.
 460*264* 112 mm.
Espesor  2.3 mm. Capacidad: 1,00 L
</t>
    </r>
    <r>
      <rPr>
        <b/>
        <sz val="12"/>
        <color indexed="8"/>
        <rFont val="Comic Sans MS"/>
        <family val="4"/>
      </rPr>
      <t>Loreto</t>
    </r>
  </si>
  <si>
    <r>
      <t xml:space="preserve">Paellera  30 cm
357* 304* 65 mm.
Espesor 2.3 mm. Capacidad: 2,50 L
 Antiadherente. Asas en acero. 
</t>
    </r>
    <r>
      <rPr>
        <b/>
        <sz val="12"/>
        <color indexed="8"/>
        <rFont val="Comic Sans MS"/>
        <family val="4"/>
      </rPr>
      <t>Loreto</t>
    </r>
  </si>
  <si>
    <r>
      <t xml:space="preserve">Paellera  38 cm
 450* 385* 75 mm.
Espesor 2.3 mm. Capacidad: 5,40 l.
Antiadherente. Asas en acero. 
</t>
    </r>
    <r>
      <rPr>
        <b/>
        <sz val="12"/>
        <color indexed="8"/>
        <rFont val="Comic Sans MS"/>
        <family val="4"/>
      </rPr>
      <t>Loreto</t>
    </r>
  </si>
  <si>
    <r>
      <t xml:space="preserve">Sartén huevos con tapa 14 cms.
203* 150* 58 mm.
Espesor 1,2 mm. Capacidad: 0,40 L
</t>
    </r>
    <r>
      <rPr>
        <b/>
        <sz val="12"/>
        <color indexed="8"/>
        <rFont val="Comic Sans MS"/>
        <family val="4"/>
      </rPr>
      <t>Caribe</t>
    </r>
  </si>
  <si>
    <r>
      <t xml:space="preserve">Sartén huevo poche 14 cms.
244* 103* 75 mm.
Espesor 1,2 mm. Capacidad: 0,30 L
</t>
    </r>
    <r>
      <rPr>
        <b/>
        <sz val="12"/>
        <color theme="1"/>
        <rFont val="Comic Sans MS"/>
        <family val="4"/>
      </rPr>
      <t>Turim</t>
    </r>
  </si>
  <si>
    <r>
      <t xml:space="preserve">Sartén 18 Cm. 
Espesor 1.8 Mm. Capacidad: 0,60 L
</t>
    </r>
    <r>
      <rPr>
        <b/>
        <sz val="12"/>
        <color indexed="8"/>
        <rFont val="Comic Sans MS"/>
        <family val="4"/>
      </rPr>
      <t xml:space="preserve">París Rojo </t>
    </r>
  </si>
  <si>
    <r>
      <t xml:space="preserve">Sartén 22 cm. 
Espesor 1.8 Mm. Capacidad: 1,00 L
</t>
    </r>
    <r>
      <rPr>
        <b/>
        <sz val="12"/>
        <color indexed="8"/>
        <rFont val="Comic Sans MS"/>
        <family val="4"/>
      </rPr>
      <t>París Rojo</t>
    </r>
  </si>
  <si>
    <r>
      <t xml:space="preserve">Sartén 26 cm. 
Espesor 2.0 mm. Capacidad: 1,80 L  
</t>
    </r>
    <r>
      <rPr>
        <b/>
        <sz val="12"/>
        <color indexed="8"/>
        <rFont val="Comic Sans MS"/>
        <family val="4"/>
      </rPr>
      <t>París Rojo</t>
    </r>
  </si>
  <si>
    <r>
      <t xml:space="preserve">Sartén Hondo 24 cms.
Espesor 2.3 mm. Capacidad: 2,20 L
</t>
    </r>
    <r>
      <rPr>
        <b/>
        <sz val="12"/>
        <color indexed="8"/>
        <rFont val="Comic Sans MS"/>
        <family val="4"/>
      </rPr>
      <t xml:space="preserve"> Paris Rojo</t>
    </r>
  </si>
  <si>
    <r>
      <t xml:space="preserve">Tijera uso domestico 8" supercort </t>
    </r>
    <r>
      <rPr>
        <b/>
        <sz val="12"/>
        <color indexed="8"/>
        <rFont val="Comic Sans MS"/>
        <family val="4"/>
      </rPr>
      <t>Extracort</t>
    </r>
  </si>
  <si>
    <r>
      <t xml:space="preserve">Espumadera  Nylon
Mango en Acero inoxidable. 
Dimensiones: 3.6x 11x 9.1 cm 
</t>
    </r>
    <r>
      <rPr>
        <b/>
        <sz val="12"/>
        <rFont val="Comic Sans MS"/>
        <family val="4"/>
      </rPr>
      <t>Modern</t>
    </r>
  </si>
  <si>
    <r>
      <t xml:space="preserve">Espátula  Nylon
Mango en Acero inoxidable. 
Dimensiones: 34.8x 8.4x 3.7 cm 
</t>
    </r>
    <r>
      <rPr>
        <b/>
        <sz val="12"/>
        <rFont val="Comic Sans MS"/>
        <family val="4"/>
      </rPr>
      <t>Modern</t>
    </r>
  </si>
  <si>
    <r>
      <t xml:space="preserve">Cucharon Nylon
Mango en Acero inoxidable.  
Dimensiones: 34.5x 9x 7 cm 
</t>
    </r>
    <r>
      <rPr>
        <b/>
        <sz val="12"/>
        <rFont val="Comic Sans MS"/>
        <family val="4"/>
      </rPr>
      <t xml:space="preserve">Modern </t>
    </r>
  </si>
  <si>
    <r>
      <t xml:space="preserve">Cuchara para servir Nylon
Mango en Acero inoxidable.
Dimensiones: 34.5x 6.1x 3.3 cm
</t>
    </r>
    <r>
      <rPr>
        <b/>
        <sz val="12"/>
        <rFont val="Comic Sans MS"/>
        <family val="4"/>
      </rPr>
      <t>Modern</t>
    </r>
  </si>
  <si>
    <r>
      <t xml:space="preserve">
Rallador de acero rojo
</t>
    </r>
    <r>
      <rPr>
        <b/>
        <sz val="12"/>
        <rFont val="Comic Sans MS"/>
        <family val="4"/>
      </rPr>
      <t>Utilita</t>
    </r>
  </si>
  <si>
    <r>
      <t xml:space="preserve">Juego cuchillos 3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1- Cuchillo Legumbre 3"
1 - Cuchillo cocina 6"
1- Cuchillo cocina 8"
</t>
    </r>
    <r>
      <rPr>
        <b/>
        <sz val="12"/>
        <color indexed="8"/>
        <rFont val="Comic Sans MS"/>
        <family val="4"/>
      </rPr>
      <t>Cronos</t>
    </r>
  </si>
  <si>
    <r>
      <t xml:space="preserve">Hachuela  6"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</si>
  <si>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Sartén 14 cm con tapa de vidrio
.280* 150*67 mm. 
Espesor 1.2 mm. Capacidad: 0,40 L
</t>
    </r>
    <r>
      <rPr>
        <b/>
        <sz val="12"/>
        <color theme="1"/>
        <rFont val="Comic Sans MS"/>
        <family val="4"/>
      </rPr>
      <t>Turim</t>
    </r>
  </si>
  <si>
    <r>
      <t xml:space="preserve">Sarten Recto 24 cm tapa de vidrio
Espesor 1,8mm. Capacidad: 1,70 L
</t>
    </r>
    <r>
      <rPr>
        <b/>
        <sz val="12"/>
        <color indexed="8"/>
        <rFont val="Comic Sans MS"/>
        <family val="4"/>
      </rPr>
      <t>Paris Rojo</t>
    </r>
  </si>
  <si>
    <r>
      <t xml:space="preserve">Bistequera 28 cm
Espesor 2,5 mm. Capacidad: 2,30 L
</t>
    </r>
    <r>
      <rPr>
        <b/>
        <sz val="12"/>
        <color indexed="8"/>
        <rFont val="Comic Sans MS"/>
        <family val="4"/>
      </rPr>
      <t>Paris Rojo</t>
    </r>
  </si>
  <si>
    <r>
      <t xml:space="preserve">Sartén Con Tapa Vidrio 22 cm 
Espesor 2.3 mm. Capacidad: 2,20 L
</t>
    </r>
    <r>
      <rPr>
        <b/>
        <sz val="12"/>
        <color indexed="8"/>
        <rFont val="Comic Sans MS"/>
        <family val="4"/>
      </rPr>
      <t>París Rojo</t>
    </r>
  </si>
  <si>
    <r>
      <t xml:space="preserve">Sartén Con Tapa Vidrio 26 cm 
Espesor 2.3 mm. Capacidad: 3,60 L
</t>
    </r>
    <r>
      <rPr>
        <b/>
        <sz val="12"/>
        <color indexed="8"/>
        <rFont val="Comic Sans MS"/>
        <family val="4"/>
      </rPr>
      <t>París Rojo</t>
    </r>
  </si>
  <si>
    <r>
      <t xml:space="preserve">Hervidor de leche  14 cms 
Espesor 1.6 mm.  Capacidad: 1,90 L
</t>
    </r>
    <r>
      <rPr>
        <b/>
        <sz val="12"/>
        <color indexed="8"/>
        <rFont val="Comic Sans MS"/>
        <family val="4"/>
      </rPr>
      <t>París Rojo</t>
    </r>
  </si>
  <si>
    <r>
      <t xml:space="preserve">Hervidor de leche  12 Cms
Espesor 1.6 mm. Capacidad: 1,20 L
</t>
    </r>
    <r>
      <rPr>
        <b/>
        <sz val="12"/>
        <color indexed="8"/>
        <rFont val="Comic Sans MS"/>
        <family val="4"/>
      </rPr>
      <t>París Rojo</t>
    </r>
  </si>
  <si>
    <r>
      <t xml:space="preserve">Olla con Asas 20 cm
Espesor 1.8 mm. Capacidad: 3.00 L
</t>
    </r>
    <r>
      <rPr>
        <b/>
        <sz val="12"/>
        <color indexed="8"/>
        <rFont val="Comic Sans MS"/>
        <family val="4"/>
      </rPr>
      <t>Paris Roja</t>
    </r>
  </si>
  <si>
    <r>
      <t xml:space="preserve">Juego Asado 3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1- Cuchillo 8" 
1 - Trinche  
1 - Pinza 37cm
</t>
    </r>
    <r>
      <rPr>
        <b/>
        <sz val="12"/>
        <color indexed="8"/>
        <rFont val="Comic Sans MS"/>
        <family val="4"/>
      </rPr>
      <t>Polywood Castaño</t>
    </r>
  </si>
  <si>
    <r>
      <t xml:space="preserve">Juego Asado 2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Cuchillo 8"
1 - Trinche
</t>
    </r>
    <r>
      <rPr>
        <b/>
        <sz val="12"/>
        <color indexed="8"/>
        <rFont val="Comic Sans MS"/>
        <family val="4"/>
      </rPr>
      <t>Churrasco</t>
    </r>
  </si>
  <si>
    <r>
      <t xml:space="preserve">Wok 32 cm en aluminio con 
revestimiento en antiadherente 
Espesor 2.0 mm. Capacidad 4,4 L
Asas en acero Inox
</t>
    </r>
    <r>
      <rPr>
        <b/>
        <sz val="12"/>
        <color indexed="8"/>
        <rFont val="Comic Sans MS"/>
        <family val="4"/>
      </rPr>
      <t xml:space="preserve"> París Roja</t>
    </r>
  </si>
  <si>
    <r>
      <t xml:space="preserve">Juego cubiertos 16 Piezas: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4 - Cuchara Mesa
4 - Tenedor Mesa
4 - Cuchillo Churrasco 5"
4 - Cuchara Té
</t>
    </r>
    <r>
      <rPr>
        <b/>
        <sz val="12"/>
        <color indexed="8"/>
        <rFont val="Comic Sans MS"/>
        <family val="4"/>
      </rPr>
      <t>My Love Kitchen</t>
    </r>
  </si>
  <si>
    <r>
      <t xml:space="preserve">Sartén 24 cm. 
Capacidad: 1,20 L
Espesor 2.0 mm.  
</t>
    </r>
    <r>
      <rPr>
        <b/>
        <sz val="12"/>
        <color indexed="8"/>
        <rFont val="Comic Sans MS"/>
        <family val="4"/>
      </rPr>
      <t>París Negro</t>
    </r>
  </si>
  <si>
    <r>
      <t xml:space="preserve">Juego x 3 Sartenes
Espesor 1,2 mm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1- Sartén 18 cm
1 - Sartén 20 cm
1 - Sartén 24 cm
</t>
    </r>
    <r>
      <rPr>
        <b/>
        <sz val="12"/>
        <color indexed="8"/>
        <rFont val="Comic Sans MS"/>
        <family val="4"/>
      </rPr>
      <t>Turim</t>
    </r>
  </si>
  <si>
    <r>
      <t xml:space="preserve">Crispetera 20 cm
Capacidad: 3,50 l. Espesor 1.6 mm.
</t>
    </r>
    <r>
      <rPr>
        <b/>
        <sz val="12"/>
        <color indexed="8"/>
        <rFont val="Comic Sans MS"/>
        <family val="4"/>
      </rPr>
      <t>My Love Kitchen</t>
    </r>
  </si>
  <si>
    <r>
      <t xml:space="preserve">Hervidor de leche  12 Cms - 1 Litro
Capacidad 1,2 L. Espesor 1.6 mm.
</t>
    </r>
    <r>
      <rPr>
        <b/>
        <sz val="12"/>
        <color indexed="8"/>
        <rFont val="Comic Sans MS"/>
        <family val="4"/>
      </rPr>
      <t>París Negro</t>
    </r>
  </si>
  <si>
    <r>
      <t xml:space="preserve">Panquequera 22 cm
Capacidad: 0,60 l. Espesor 1.6 mm.
</t>
    </r>
    <r>
      <rPr>
        <b/>
        <sz val="12"/>
        <color indexed="8"/>
        <rFont val="Comic Sans MS"/>
        <family val="4"/>
      </rPr>
      <t>My Love Kitchen</t>
    </r>
  </si>
  <si>
    <r>
      <t xml:space="preserve">Sartén 20 cm
Capacidad: 0,80 l. Espesor 1.8 mm.
</t>
    </r>
    <r>
      <rPr>
        <b/>
        <sz val="12"/>
        <color indexed="8"/>
        <rFont val="Comic Sans MS"/>
        <family val="4"/>
      </rPr>
      <t>My Love Kitchen</t>
    </r>
  </si>
  <si>
    <r>
      <t xml:space="preserve">Sartén Hondo 24 cm
Capacidad: 2,20 l. Espesor 2,3 mm.
</t>
    </r>
    <r>
      <rPr>
        <b/>
        <sz val="12"/>
        <color indexed="8"/>
        <rFont val="Comic Sans MS"/>
        <family val="4"/>
      </rPr>
      <t>My Love Kitchen</t>
    </r>
  </si>
  <si>
    <r>
      <t xml:space="preserve">Asadera Honda 28 cm
333*241*62 mm.
Capacidad: 2,60 l. Espesor 0,8 mm. 
</t>
    </r>
    <r>
      <rPr>
        <b/>
        <sz val="12"/>
        <color indexed="8"/>
        <rFont val="Comic Sans MS"/>
        <family val="4"/>
      </rPr>
      <t>My Love Kitchen</t>
    </r>
  </si>
  <si>
    <r>
      <t xml:space="preserve">Asadera Redonda 26 cm
275*275*50 mm.
Capacidad: 2,40 l. Espesor 0,8 mm. 
</t>
    </r>
    <r>
      <rPr>
        <b/>
        <sz val="12"/>
        <color indexed="8"/>
        <rFont val="Comic Sans MS"/>
        <family val="4"/>
      </rPr>
      <t>My Love Kitchen</t>
    </r>
  </si>
  <si>
    <r>
      <t xml:space="preserve">Sartén 38 cm.
Revestimiento interno antiadherente
Espesor 2.0.mm 
Capacidad: 7,10 L 
</t>
    </r>
    <r>
      <rPr>
        <b/>
        <sz val="12"/>
        <color indexed="8"/>
        <rFont val="Comic Sans MS"/>
        <family val="4"/>
      </rPr>
      <t>Professional</t>
    </r>
  </si>
  <si>
    <r>
      <t xml:space="preserve">Sartén 32 cm.
 Revestimiento interno antiadherente
Espesor 2.0.mm
Capacidad: 4,90 L
 </t>
    </r>
    <r>
      <rPr>
        <b/>
        <sz val="12"/>
        <color indexed="8"/>
        <rFont val="Comic Sans MS"/>
        <family val="4"/>
      </rPr>
      <t>Professional</t>
    </r>
  </si>
  <si>
    <r>
      <t xml:space="preserve">Sartén 30 cm.
Espesor 3.6 mm
Capacidad: 3,00 L
Revestimiento interno antiadherente
</t>
    </r>
    <r>
      <rPr>
        <b/>
        <sz val="12"/>
        <color indexed="8"/>
        <rFont val="Comic Sans MS"/>
        <family val="4"/>
      </rPr>
      <t>Professional</t>
    </r>
  </si>
  <si>
    <r>
      <t xml:space="preserve">Paellera 45 cm
Revestimiento interno antiadherente
Espesor 3,0 mm.
Capacidad: 9,20 L
</t>
    </r>
    <r>
      <rPr>
        <b/>
        <sz val="12"/>
        <color indexed="8"/>
        <rFont val="Comic Sans MS"/>
        <family val="4"/>
      </rPr>
      <t>Professional</t>
    </r>
  </si>
  <si>
    <r>
      <t xml:space="preserve">Paellera 60 cm
Revestimiento interno antiadherente
Espesor 3,0 mm.
Capacidad: 17,00 L
</t>
    </r>
    <r>
      <rPr>
        <b/>
        <sz val="12"/>
        <color indexed="8"/>
        <rFont val="Comic Sans MS"/>
        <family val="4"/>
      </rPr>
      <t>Professional</t>
    </r>
  </si>
  <si>
    <r>
      <t xml:space="preserve">Juego 3 Piezas
Cuchillo asado  5"
</t>
    </r>
    <r>
      <rPr>
        <b/>
        <sz val="12"/>
        <color indexed="8"/>
        <rFont val="Comic Sans MS"/>
        <family val="4"/>
      </rPr>
      <t>Dynamic</t>
    </r>
  </si>
  <si>
    <r>
      <t xml:space="preserve">Juego 3 Piezas
Tenedor Mesa
</t>
    </r>
    <r>
      <rPr>
        <b/>
        <sz val="12"/>
        <color indexed="8"/>
        <rFont val="Comic Sans MS"/>
        <family val="4"/>
      </rPr>
      <t xml:space="preserve">Dynamic </t>
    </r>
  </si>
  <si>
    <r>
      <t xml:space="preserve">Juego 3 Piezas
Cuchara Mesa
</t>
    </r>
    <r>
      <rPr>
        <b/>
        <sz val="12"/>
        <color indexed="8"/>
        <rFont val="Comic Sans MS"/>
        <family val="4"/>
      </rPr>
      <t xml:space="preserve">Dynamic </t>
    </r>
  </si>
  <si>
    <r>
      <t xml:space="preserve">Sartén Recto con tapa 24 cm
Capacidad 2,0 l. Espesor 1,8 mm.
</t>
    </r>
    <r>
      <rPr>
        <b/>
        <sz val="12"/>
        <color indexed="8"/>
        <rFont val="Comic Sans MS"/>
        <family val="4"/>
      </rPr>
      <t>My Love Kitchen</t>
    </r>
  </si>
  <si>
    <r>
      <t xml:space="preserve">Juego de cubiertos 12 piezas asado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Cuchillos para Asado 5"
6 - Tenedores Mesa
</t>
    </r>
    <r>
      <rPr>
        <b/>
        <sz val="12"/>
        <color indexed="8"/>
        <rFont val="Comic Sans MS"/>
        <family val="4"/>
      </rPr>
      <t xml:space="preserve">Dynamic </t>
    </r>
  </si>
  <si>
    <t>22399/003</t>
  </si>
  <si>
    <r>
      <t xml:space="preserve">Juego de cubiertos 16 piezas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4 - Cuchara Mesa
4 - Tenedor Mesa
4 - Cuchillo Mesa
4 - Cuchara Té
</t>
    </r>
    <r>
      <rPr>
        <b/>
        <sz val="12"/>
        <color indexed="8"/>
        <rFont val="Comic Sans MS"/>
        <family val="4"/>
      </rPr>
      <t xml:space="preserve">Dynamic </t>
    </r>
  </si>
  <si>
    <r>
      <t xml:space="preserve">Juego de cuchillos 2 piezas 
2 - Cuchillos Legumbres 3"
</t>
    </r>
    <r>
      <rPr>
        <b/>
        <sz val="12"/>
        <color indexed="8"/>
        <rFont val="Comic Sans MS"/>
        <family val="4"/>
      </rPr>
      <t>Tradicional</t>
    </r>
  </si>
  <si>
    <r>
      <t xml:space="preserve">Juego de Cuchillo 3 Piezas
3 - Cuchillos asado 5"
</t>
    </r>
    <r>
      <rPr>
        <b/>
        <sz val="12"/>
        <color indexed="8"/>
        <rFont val="Comic Sans MS"/>
        <family val="4"/>
      </rPr>
      <t>Tradicional</t>
    </r>
  </si>
  <si>
    <r>
      <t xml:space="preserve">Juego Tenedor Mesa 3 Piezas
3 -  Tenedores
</t>
    </r>
    <r>
      <rPr>
        <b/>
        <sz val="12"/>
        <color indexed="8"/>
        <rFont val="Comic Sans MS"/>
        <family val="4"/>
      </rPr>
      <t>Tradicional</t>
    </r>
    <r>
      <rPr>
        <sz val="12"/>
        <color indexed="8"/>
        <rFont val="Comic Sans MS"/>
        <family val="4"/>
      </rPr>
      <t xml:space="preserve"> </t>
    </r>
  </si>
  <si>
    <r>
      <t xml:space="preserve">Juego de Cuchara mesa 3 piezas
3 - Cucharas de mesa
</t>
    </r>
    <r>
      <rPr>
        <b/>
        <sz val="12"/>
        <color indexed="8"/>
        <rFont val="Comic Sans MS"/>
        <family val="4"/>
      </rPr>
      <t>Tradicional</t>
    </r>
  </si>
  <si>
    <r>
      <t xml:space="preserve">Juego de cubiertos 12 piezas asado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Juego tenedores mesa
6 - Juego cuchillos asado
</t>
    </r>
    <r>
      <rPr>
        <b/>
        <sz val="12"/>
        <color indexed="8"/>
        <rFont val="Comic Sans MS"/>
        <family val="4"/>
      </rPr>
      <t>Tradicional</t>
    </r>
  </si>
  <si>
    <r>
      <t xml:space="preserve">Juego 6 Piezas Cuchillo Asado 5"
   acero inoxidable.
Mango Polywood (madera tratada) 
</t>
    </r>
    <r>
      <rPr>
        <b/>
        <sz val="12"/>
        <color indexed="8"/>
        <rFont val="Comic Sans MS"/>
        <family val="4"/>
      </rPr>
      <t>Polywood Rojo</t>
    </r>
  </si>
  <si>
    <r>
      <t xml:space="preserve">Juego 6 Piezas Cuchillo Asado 5"
   acero inoxidable.
Mango Polywood (madera tratada) 
</t>
    </r>
    <r>
      <rPr>
        <b/>
        <sz val="12"/>
        <color indexed="8"/>
        <rFont val="Comic Sans MS"/>
        <family val="4"/>
      </rPr>
      <t>Polywood Castaño</t>
    </r>
  </si>
  <si>
    <r>
      <t xml:space="preserve">Juego cuchillos 4 Piezas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4 - Cuchillos Jumbo
</t>
    </r>
    <r>
      <rPr>
        <b/>
        <sz val="12"/>
        <color indexed="8"/>
        <rFont val="Comic Sans MS"/>
        <family val="4"/>
      </rPr>
      <t>Polywood Castaño</t>
    </r>
  </si>
  <si>
    <r>
      <t xml:space="preserve">Juego cuchillos 4 Piezas 
Composición:
4 - Cuchillos Jumbo
</t>
    </r>
    <r>
      <rPr>
        <b/>
        <sz val="12"/>
        <color theme="1"/>
        <rFont val="Comic Sans MS"/>
        <family val="4"/>
      </rPr>
      <t>Polywood Rojo</t>
    </r>
  </si>
  <si>
    <r>
      <t xml:space="preserve">Juego Asado 4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2 - Tenedores Jumbo
2 - Cuchillos Jumbo 5""
</t>
    </r>
    <r>
      <rPr>
        <b/>
        <sz val="12"/>
        <color indexed="8"/>
        <rFont val="Comic Sans MS"/>
        <family val="4"/>
      </rPr>
      <t>Polywood Rojo</t>
    </r>
  </si>
  <si>
    <r>
      <t xml:space="preserve">Juego Asado 4 piezas
Composición:
2 - Tenedores Jumbo
2 - Cuchillos Jumbo 5"
</t>
    </r>
    <r>
      <rPr>
        <b/>
        <sz val="12"/>
        <color indexed="8"/>
        <rFont val="Comic Sans MS"/>
        <family val="4"/>
      </rPr>
      <t>Polywood Castaño</t>
    </r>
  </si>
  <si>
    <r>
      <t xml:space="preserve">Juego Asado 2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Cuchillo 7" 
1 - Trinche
</t>
    </r>
    <r>
      <rPr>
        <b/>
        <sz val="12"/>
        <color indexed="8"/>
        <rFont val="Comic Sans MS"/>
        <family val="4"/>
      </rPr>
      <t>Tradicional</t>
    </r>
  </si>
  <si>
    <r>
      <t xml:space="preserve">Juego Asado 3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Cuchillo 7" 
1 - Trinche
1 - Tabla de madera 
</t>
    </r>
    <r>
      <rPr>
        <b/>
        <sz val="12"/>
        <color indexed="8"/>
        <rFont val="Comic Sans MS"/>
        <family val="4"/>
      </rPr>
      <t>Tradicional</t>
    </r>
  </si>
  <si>
    <r>
      <t xml:space="preserve">Juego 3 piezas cuchara mesa 
</t>
    </r>
    <r>
      <rPr>
        <b/>
        <sz val="12"/>
        <color indexed="8"/>
        <rFont val="Comic Sans MS"/>
        <family val="4"/>
      </rPr>
      <t>Leme Negro</t>
    </r>
  </si>
  <si>
    <r>
      <t xml:space="preserve">Juego cubiertos 25 Piezas: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Cuchara Mesa
6 - Tenedor Mesa
6 - Cuchillo Churrasco 4"
6 - Cuchara Té
1 - Cubiertero de polipropileno
</t>
    </r>
    <r>
      <rPr>
        <b/>
        <sz val="12"/>
        <color indexed="8"/>
        <rFont val="Comic Sans MS"/>
        <family val="4"/>
      </rPr>
      <t xml:space="preserve">Leme Negro </t>
    </r>
  </si>
  <si>
    <r>
      <t xml:space="preserve">Juego cubiertos 25 Piezas: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Cuchara Mesa
6 - Tenedor Mesa
6 - Cuchillo Churrasco 4"
6 - Cuchara Té
1 - Cubiertero de polipropileno
</t>
    </r>
    <r>
      <rPr>
        <b/>
        <sz val="12"/>
        <color indexed="8"/>
        <rFont val="Comic Sans MS"/>
        <family val="4"/>
      </rPr>
      <t>Leme  Azul</t>
    </r>
  </si>
  <si>
    <r>
      <t xml:space="preserve">Juego cubiertos 25 Piezas: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6 - Cuchara Mesa
6 - Tenedor Mesa
6 - Cuchillo Churrasco 4"
6 - Cuchara Té
1 - Cubiertero de polipropileno
</t>
    </r>
    <r>
      <rPr>
        <b/>
        <sz val="12"/>
        <color indexed="8"/>
        <rFont val="Comic Sans MS"/>
        <family val="4"/>
      </rPr>
      <t xml:space="preserve">Leme - Rojo </t>
    </r>
  </si>
  <si>
    <r>
      <t xml:space="preserve">Juego espatula mantequilla 6 Piezas   
</t>
    </r>
    <r>
      <rPr>
        <b/>
        <sz val="12"/>
        <color indexed="8"/>
        <rFont val="Comic Sans MS"/>
        <family val="4"/>
      </rPr>
      <t>Ipanema Negro</t>
    </r>
  </si>
  <si>
    <r>
      <t xml:space="preserve">Juego 3 Piezas Cuchillo asado  5" 
</t>
    </r>
    <r>
      <rPr>
        <b/>
        <sz val="12"/>
        <color indexed="8"/>
        <rFont val="Comic Sans MS"/>
        <family val="4"/>
      </rPr>
      <t>Ipanema Negro</t>
    </r>
  </si>
  <si>
    <t>23498/045</t>
  </si>
  <si>
    <r>
      <t xml:space="preserve">Juego Cuchillos 6 piezas                                                          
</t>
    </r>
    <r>
      <rPr>
        <b/>
        <sz val="12"/>
        <color indexed="8"/>
        <rFont val="Comic Sans MS"/>
        <family val="4"/>
      </rPr>
      <t xml:space="preserve">Composición: </t>
    </r>
    <r>
      <rPr>
        <sz val="12"/>
        <color indexed="8"/>
        <rFont val="Comic Sans MS"/>
        <family val="4"/>
      </rPr>
      <t xml:space="preserve">                                                         
1 - Cuchillo legumbres 3"                    
1 - Cuchillo asado 5"                     
1 -  Cuchillo carne 6"                     
1 - Cuchillo cocina 7                      
1 - Tijera 8"                        
1 - Taco madera
</t>
    </r>
    <r>
      <rPr>
        <b/>
        <sz val="12"/>
        <color indexed="8"/>
        <rFont val="Comic Sans MS"/>
        <family val="4"/>
      </rPr>
      <t>Plenus</t>
    </r>
  </si>
  <si>
    <r>
      <t xml:space="preserve">Cuchillo asado y frutas  5"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</si>
  <si>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mondador  3"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</si>
  <si>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para queso  6"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</si>
  <si>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cocina  6"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</si>
  <si>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para pan 7"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</si>
  <si>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trinchante 6"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</si>
  <si>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cocina 6"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</si>
  <si>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cocina 7"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</si>
  <si>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cocina 8"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</si>
  <si>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Juego Cuchillos 3 piezas                                                       </t>
    </r>
    <r>
      <rPr>
        <b/>
        <sz val="12"/>
        <color indexed="8"/>
        <rFont val="Comic Sans MS"/>
        <family val="4"/>
      </rPr>
      <t xml:space="preserve">Composición:        </t>
    </r>
    <r>
      <rPr>
        <sz val="12"/>
        <color indexed="8"/>
        <rFont val="Comic Sans MS"/>
        <family val="4"/>
      </rPr>
      <t xml:space="preserve">                                                 
1 - Cuchillo legumbres 3"                    
1 - Cuchillo asado 5"                    
1 -  Cuchillo cocina 6"
con lamina en acero y 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</si>
  <si>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Juego Cuchillos 6 piezas                                                          
</t>
    </r>
    <r>
      <rPr>
        <b/>
        <sz val="12"/>
        <color indexed="8"/>
        <rFont val="Comic Sans MS"/>
        <family val="4"/>
      </rPr>
      <t xml:space="preserve">Composición:   </t>
    </r>
    <r>
      <rPr>
        <sz val="12"/>
        <color indexed="8"/>
        <rFont val="Comic Sans MS"/>
        <family val="4"/>
      </rPr>
      <t xml:space="preserve">                                                     
1 - Cuchillo legumbres 3"                    
1 - Cuchillo asado 5"                     
1 -  Cuchillo carne 6"                     
1 - Cuchillo cocina 7                      
1 - Tijera 7"                        
1 - Taco madera
</t>
    </r>
    <r>
      <rPr>
        <b/>
        <sz val="12"/>
        <color indexed="8"/>
        <rFont val="Comic Sans MS"/>
        <family val="4"/>
      </rPr>
      <t>Ultracorte</t>
    </r>
  </si>
  <si>
    <r>
      <t xml:space="preserve">Cuchillo carne 10" 
Lámina de acero inoxidable.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</si>
  <si>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Cuchillo carne 8" 
Lámina de acero inoxidable.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</si>
  <si>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Afilador 8" 
    Asta en acero carbono revestida con cromo duro.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</si>
  <si>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Cuchillo Deba 8"
Lámina: Acero inoxidable de alto desempeño mango de
 Nylon con protección antibacteriana
</t>
    </r>
    <r>
      <rPr>
        <b/>
        <sz val="12"/>
        <color theme="1"/>
        <rFont val="Comic Sans MS"/>
        <family val="4"/>
      </rPr>
      <t>Sushi</t>
    </r>
  </si>
  <si>
    <r>
      <t xml:space="preserve">Cuchillo deshuesar 5"
Professional
Lámina: Acero inoxidable 
Mango: polipropileno                                 Color: Blanco              
</t>
    </r>
    <r>
      <rPr>
        <b/>
        <sz val="12"/>
        <color theme="1"/>
        <rFont val="Comic Sans MS"/>
        <family val="4"/>
      </rPr>
      <t>Professional</t>
    </r>
  </si>
  <si>
    <r>
      <t xml:space="preserve">Cuchillo mondador  3"                           Lámina: Acero inoxidable 
Mango: polipropileno
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</si>
  <si>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carnicero 6"
Lámina: Acero inoxidable 
Mango: polipropileno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</si>
  <si>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 8"
Lámina: Acero inoxidable                                      
Mango: polipropileno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</si>
  <si>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 12"
Lámina: Acero inoxidable                                                Color:  Blanco 
Mango: polipropileno 
</t>
    </r>
    <r>
      <rPr>
        <b/>
        <sz val="12"/>
        <color theme="1"/>
        <rFont val="Comic Sans MS"/>
        <family val="4"/>
      </rPr>
      <t>Professional</t>
    </r>
  </si>
  <si>
    <r>
      <t xml:space="preserve">Cuchillo carne  8"
Lámina: Acero inoxidable 
Mango: polipropileno                                Color: Blanco
</t>
    </r>
    <r>
      <rPr>
        <b/>
        <sz val="12"/>
        <color theme="1"/>
        <rFont val="Comic Sans MS"/>
        <family val="4"/>
      </rPr>
      <t>Professional</t>
    </r>
  </si>
  <si>
    <r>
      <t xml:space="preserve">Cuchillo carne 6" 
Lámina: Acero inoxidable 
Mango: polipropileno  Color: Azul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</si>
  <si>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 10"
Lámina: Acero inoxidable 
Mango: polipropileno                                            Color : Blanco
</t>
    </r>
    <r>
      <rPr>
        <b/>
        <sz val="12"/>
        <color theme="1"/>
        <rFont val="Comic Sans MS"/>
        <family val="4"/>
      </rPr>
      <t>Professional</t>
    </r>
    <r>
      <rPr>
        <sz val="12"/>
        <color theme="1"/>
        <rFont val="Comic Sans MS"/>
        <family val="4"/>
      </rPr>
      <t xml:space="preserve"> </t>
    </r>
  </si>
  <si>
    <r>
      <t xml:space="preserve">Cuchillo jamón con sierra  10"
Lámina: Acero inoxidable 
Mango: polipropileno                             Color: Blanco                                   </t>
    </r>
    <r>
      <rPr>
        <b/>
        <sz val="12"/>
        <color theme="1"/>
        <rFont val="Comic Sans MS"/>
        <family val="4"/>
      </rPr>
      <t>Professional</t>
    </r>
  </si>
  <si>
    <r>
      <t xml:space="preserve">Juego  de Cuchillos 6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Cuchillo deshuesar Flexible 6" 
1 - Cuchillo Carne 8" 
1 - Cuchillo Mondador 3" 
1 - Cuchillo jamón con sierra 8"
1 -  Afilador estriado con revestimiento
1 -  Estuche
Cromo Duro 10"
</t>
    </r>
    <r>
      <rPr>
        <b/>
        <sz val="12"/>
        <color indexed="8"/>
        <rFont val="Comic Sans MS"/>
        <family val="4"/>
      </rPr>
      <t>Professional</t>
    </r>
  </si>
  <si>
    <r>
      <t xml:space="preserve">Piedra para afilar
800 granos
Base en goma antideslizante
</t>
    </r>
    <r>
      <rPr>
        <b/>
        <sz val="12"/>
        <color indexed="8"/>
        <rFont val="Comic Sans MS"/>
        <family val="4"/>
      </rPr>
      <t>Profio</t>
    </r>
  </si>
  <si>
    <r>
      <t xml:space="preserve">Piedra para afilar doble 2000
Base en goma antideslizante
</t>
    </r>
    <r>
      <rPr>
        <b/>
        <sz val="12"/>
        <color indexed="8"/>
        <rFont val="Comic Sans MS"/>
        <family val="4"/>
      </rPr>
      <t>Profio</t>
    </r>
  </si>
  <si>
    <r>
      <t xml:space="preserve">Piedra para afilar doble faz. 
Granulación 400 y 1000 
Partículas de piedra de cerámica.
Base de goma antideslizante.
</t>
    </r>
    <r>
      <rPr>
        <b/>
        <sz val="12"/>
        <color indexed="8"/>
        <rFont val="Comic Sans MS"/>
        <family val="4"/>
      </rPr>
      <t>Profio</t>
    </r>
  </si>
  <si>
    <r>
      <t xml:space="preserve">Cuchara de salsa Servir nylon
</t>
    </r>
    <r>
      <rPr>
        <b/>
        <sz val="12"/>
        <color theme="1"/>
        <rFont val="Comic Sans MS"/>
        <family val="4"/>
      </rPr>
      <t>Ability</t>
    </r>
  </si>
  <si>
    <r>
      <t xml:space="preserve">Pinza Multiusos nylon
</t>
    </r>
    <r>
      <rPr>
        <b/>
        <sz val="12"/>
        <color theme="1"/>
        <rFont val="Comic Sans MS"/>
        <family val="4"/>
      </rPr>
      <t>Ability</t>
    </r>
  </si>
  <si>
    <r>
      <t xml:space="preserve">Espátula Ranurada Nylon
Mango en Acero inoxidable.                                                             Dimensiones: 34.5x 10.1x 3.7 cm                                       </t>
    </r>
    <r>
      <rPr>
        <b/>
        <sz val="12"/>
        <rFont val="Comic Sans MS"/>
        <family val="4"/>
      </rPr>
      <t>Modern</t>
    </r>
  </si>
  <si>
    <r>
      <t xml:space="preserve">Sartén 16 cm con tapa de vidrio
280* 170*67 mm.
Espesor 1.2 mm. Capacidad: 0,60
</t>
    </r>
    <r>
      <rPr>
        <b/>
        <sz val="12"/>
        <color theme="1"/>
        <rFont val="Comic Sans MS"/>
        <family val="4"/>
      </rPr>
      <t>Turim</t>
    </r>
  </si>
  <si>
    <t>Fotografía</t>
  </si>
  <si>
    <r>
      <t xml:space="preserve">Sartén Sin Tapa 13 cms
250*139*58 mm
Espesor 1.2 mm Capacidad: 0,40 L
</t>
    </r>
    <r>
      <rPr>
        <b/>
        <sz val="12"/>
        <color indexed="8"/>
        <rFont val="Comic Sans MS"/>
        <family val="4"/>
      </rPr>
      <t>Caribe</t>
    </r>
  </si>
  <si>
    <r>
      <t xml:space="preserve">Sartén 24 Cm. 
Espesor 2.0 mm.  Capacidad: 1,20 L
</t>
    </r>
    <r>
      <rPr>
        <b/>
        <sz val="12"/>
        <color indexed="8"/>
        <rFont val="Comic Sans MS"/>
        <family val="4"/>
      </rPr>
      <t>París Rojo</t>
    </r>
  </si>
  <si>
    <r>
      <t xml:space="preserve">Cacerola  16 cms 
Espesor 1.8 mm. Capacidad: 1,50 L
</t>
    </r>
    <r>
      <rPr>
        <b/>
        <sz val="12"/>
        <color indexed="8"/>
        <rFont val="Comic Sans MS"/>
        <family val="4"/>
      </rPr>
      <t>Paris Roja</t>
    </r>
  </si>
  <si>
    <r>
      <t xml:space="preserve">Cacerola  18 cms - 
Espesor 1.8 mm. Capacidad: 2,10 L
</t>
    </r>
    <r>
      <rPr>
        <b/>
        <sz val="12"/>
        <color indexed="8"/>
        <rFont val="Comic Sans MS"/>
        <family val="4"/>
      </rPr>
      <t>Paris Roja</t>
    </r>
  </si>
  <si>
    <r>
      <t xml:space="preserve">Olla con Asas 20 cm-  
Espesor 1.8 mm. Capacidad: 4,20 L
</t>
    </r>
    <r>
      <rPr>
        <b/>
        <sz val="12"/>
        <color indexed="8"/>
        <rFont val="Comic Sans MS"/>
        <family val="4"/>
      </rPr>
      <t>Paris Roja</t>
    </r>
  </si>
  <si>
    <r>
      <t xml:space="preserve">Olla con Asas 24 cm- 
Espesor 1.8 mm. Capacidad: 7.5 L
</t>
    </r>
    <r>
      <rPr>
        <b/>
        <sz val="12"/>
        <color indexed="8"/>
        <rFont val="Comic Sans MS"/>
        <family val="4"/>
      </rPr>
      <t>Paris Roja</t>
    </r>
  </si>
  <si>
    <r>
      <t xml:space="preserve">Olla Alta 28 cm - 
Espesor 1.8 mm. Capacidad 12.20 L
</t>
    </r>
    <r>
      <rPr>
        <b/>
        <sz val="12"/>
        <color indexed="8"/>
        <rFont val="Comic Sans MS"/>
        <family val="4"/>
      </rPr>
      <t>Paris Roja</t>
    </r>
  </si>
  <si>
    <r>
      <t xml:space="preserve">Cozi-vapore 22 cm - 
Espesor 1,8 mm. Capacidad 6.0 L
Aluminio con revestimiento en antiadherente. Asas de baquelita antitérmica. 
</t>
    </r>
    <r>
      <rPr>
        <b/>
        <sz val="12"/>
        <color indexed="8"/>
        <rFont val="Comic Sans MS"/>
        <family val="4"/>
      </rPr>
      <t>Paris Roja</t>
    </r>
  </si>
  <si>
    <r>
      <t xml:space="preserve">Tetera Capacidad 1 L
Espesor1,6 mm.
</t>
    </r>
    <r>
      <rPr>
        <b/>
        <sz val="12"/>
        <color indexed="8"/>
        <rFont val="Comic Sans MS"/>
        <family val="4"/>
      </rPr>
      <t>Paris Roja</t>
    </r>
  </si>
  <si>
    <r>
      <t xml:space="preserve">Batería de cocina 7 piezas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Sartén Ø 24cm
1 - Perol con tapa Ø18cm  2,0 L
1 - Olla alta con tapa Ø 24cm 7,5 L
1 - Olla con tapa Ø24cm 5,0 L
1- Sartén 2.0 Mm
Espesor: 1.8 mm
</t>
    </r>
    <r>
      <rPr>
        <b/>
        <sz val="12"/>
        <color indexed="8"/>
        <rFont val="Comic Sans MS"/>
        <family val="4"/>
      </rPr>
      <t>Paris Roja</t>
    </r>
  </si>
  <si>
    <r>
      <t xml:space="preserve">Tenedor de Mesa
Blíster x 12 piezas
</t>
    </r>
    <r>
      <rPr>
        <b/>
        <sz val="12"/>
        <color indexed="8"/>
        <rFont val="Comic Sans MS"/>
        <family val="4"/>
      </rPr>
      <t>Dynamic</t>
    </r>
  </si>
  <si>
    <r>
      <t xml:space="preserve">Cuchillo Asado Liso 5" 
Blíster x 12 piezas
</t>
    </r>
    <r>
      <rPr>
        <b/>
        <sz val="12"/>
        <color indexed="8"/>
        <rFont val="Comic Sans MS"/>
        <family val="4"/>
      </rPr>
      <t>Dynamic</t>
    </r>
  </si>
  <si>
    <r>
      <t xml:space="preserve">Cuchillo asado  5"
Blíster x 12 piezas
</t>
    </r>
    <r>
      <rPr>
        <b/>
        <sz val="12"/>
        <color indexed="8"/>
        <rFont val="Comic Sans MS"/>
        <family val="4"/>
      </rPr>
      <t xml:space="preserve"> Dynamic</t>
    </r>
  </si>
  <si>
    <r>
      <t xml:space="preserve">Cuchillo asado 5" 
Blíster x 12 piezas
</t>
    </r>
    <r>
      <rPr>
        <b/>
        <sz val="12"/>
        <color indexed="8"/>
        <rFont val="Comic Sans MS"/>
        <family val="4"/>
      </rPr>
      <t xml:space="preserve"> Ipanema Negro</t>
    </r>
  </si>
  <si>
    <r>
      <t xml:space="preserve">Juego  12 Piezas Tenedor Mesa 5"
Blíster x 12 piezas
</t>
    </r>
    <r>
      <rPr>
        <b/>
        <sz val="12"/>
        <color indexed="8"/>
        <rFont val="Comic Sans MS"/>
        <family val="4"/>
      </rPr>
      <t>Ipanema Negro</t>
    </r>
  </si>
  <si>
    <r>
      <t xml:space="preserve">Juego 12 Piezas Cuchara Mesa
Blíster x 12 piezas   
</t>
    </r>
    <r>
      <rPr>
        <b/>
        <sz val="12"/>
        <color indexed="8"/>
        <rFont val="Comic Sans MS"/>
        <family val="4"/>
      </rPr>
      <t>Ipanema Negro</t>
    </r>
  </si>
  <si>
    <r>
      <t xml:space="preserve">Juego de 12 piezas cuchara Té
Blíster x 12 piezas
</t>
    </r>
    <r>
      <rPr>
        <b/>
        <sz val="12"/>
        <color indexed="8"/>
        <rFont val="Comic Sans MS"/>
        <family val="4"/>
      </rPr>
      <t>Ipanema Negro</t>
    </r>
  </si>
  <si>
    <r>
      <t xml:space="preserve">Juego de cuchillos 3 piezas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Cuchillo Legumbres 3"
1 - Cuchillo Cocina 6"
1 - Cuchillo Cocina 8"
</t>
    </r>
    <r>
      <rPr>
        <b/>
        <sz val="12"/>
        <color indexed="8"/>
        <rFont val="Comic Sans MS"/>
        <family val="4"/>
      </rPr>
      <t>Cóndor</t>
    </r>
  </si>
  <si>
    <r>
      <t xml:space="preserve">Juego de cuchillos 5 piezas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Cuchillo Legumbres 3"
1 - Cuchillo Tomate 5"
1 - Cuchillo Deshuesar 5"
1 - Cuchillo de Pan 7"
1 - Cuchillo Cocina 8"
</t>
    </r>
    <r>
      <rPr>
        <b/>
        <sz val="12"/>
        <color indexed="8"/>
        <rFont val="Comic Sans MS"/>
        <family val="4"/>
      </rPr>
      <t>Plenus</t>
    </r>
  </si>
  <si>
    <r>
      <t xml:space="preserve">Juego Cuchillos 7 piezas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1 - Cuchillo Legumbres 3"
1 - Cuchillo para Pan 7"
1 - Cuchillo para Cocina 6"
1 - Cuchillo para Carne 7"
1 - Cuchillo para Asado 5"
1 - Hachuela 5" 
1 - Barra magnética 38 cm
</t>
    </r>
    <r>
      <rPr>
        <b/>
        <sz val="12"/>
        <rFont val="Comic Sans MS"/>
        <family val="4"/>
      </rPr>
      <t>Plenus</t>
    </r>
  </si>
  <si>
    <r>
      <t xml:space="preserve">Cuchillo legumbres  3"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</si>
  <si>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carnicero 7" 
con lamina de acero inoxidable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</si>
  <si>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Chaira estriada 8" 
con lamina de acero al carbón
mango de polipropileno
</t>
    </r>
    <r>
      <rPr>
        <b/>
        <sz val="12"/>
        <color indexed="8"/>
        <rFont val="Comic Sans MS"/>
        <family val="4"/>
      </rPr>
      <t>Ultracorte</t>
    </r>
  </si>
  <si>
    <r>
      <t xml:space="preserve">Cuchillo legumbres  4" 
Lámina de acero inoxidable.
Mango de polipropileno.
</t>
    </r>
    <r>
      <rPr>
        <b/>
        <sz val="12"/>
        <color indexed="8"/>
        <rFont val="Comic Sans MS"/>
        <family val="4"/>
      </rPr>
      <t>Premium</t>
    </r>
  </si>
  <si>
    <r>
      <t xml:space="preserve">Espátula 4"
Lámina de acero inoxidable.
Mango de polipropileno.
</t>
    </r>
    <r>
      <rPr>
        <b/>
        <sz val="12"/>
        <color theme="1"/>
        <rFont val="Comic Sans MS"/>
        <family val="4"/>
      </rPr>
      <t>Semi</t>
    </r>
    <r>
      <rPr>
        <sz val="12"/>
        <color theme="1"/>
        <rFont val="Comic Sans MS"/>
        <family val="4"/>
      </rPr>
      <t xml:space="preserve"> </t>
    </r>
    <r>
      <rPr>
        <b/>
        <sz val="12"/>
        <color indexed="8"/>
        <rFont val="Comic Sans MS"/>
        <family val="4"/>
      </rPr>
      <t>Professional Premium</t>
    </r>
  </si>
  <si>
    <r>
      <t xml:space="preserve">Guía Para Afilar Cuchillos
</t>
    </r>
    <r>
      <rPr>
        <b/>
        <sz val="12"/>
        <color indexed="8"/>
        <rFont val="Comic Sans MS"/>
        <family val="4"/>
      </rPr>
      <t>Profio</t>
    </r>
  </si>
  <si>
    <r>
      <t xml:space="preserve">Cuchillo deshuesar 6"                          Lámina: Acero inoxidable 
Mango: polipropileno                   Color: Blanco 
</t>
    </r>
    <r>
      <rPr>
        <b/>
        <sz val="12"/>
        <color theme="1"/>
        <rFont val="Comic Sans MS"/>
        <family val="4"/>
      </rPr>
      <t>Professional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</si>
  <si>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
Lámina: Acero inoxidable 
Mango: polipropileno
Color: café
</t>
    </r>
    <r>
      <rPr>
        <b/>
        <sz val="12"/>
        <color theme="1"/>
        <rFont val="Comic Sans MS"/>
        <family val="4"/>
      </rPr>
      <t>Profesional</t>
    </r>
  </si>
  <si>
    <r>
      <t xml:space="preserve">Cuchillo carne 8"
Lámina: Acero inoxidable 
Mango: polipropileno
Color: café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</si>
  <si>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
Lámina: Acero inoxidable 
Mango: polipropileno
Color: café
</t>
    </r>
    <r>
      <rPr>
        <b/>
        <sz val="12"/>
        <color theme="1"/>
        <rFont val="Comic Sans MS"/>
        <family val="4"/>
      </rPr>
      <t>Profesional</t>
    </r>
  </si>
  <si>
    <r>
      <t xml:space="preserve">Cuchillo carne 6" Blíster                           Lámina: Acero inoxidable 
Mango: polipropileno
Color: Azul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</si>
  <si>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 Blíster                           Lámina: Acero inoxidable 
Mango: polipropileno
Color: Amarillo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</si>
  <si>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 Blíster                           Lámina: Acero inoxidable 
Mango: polipropileno
Color: Rojo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</si>
  <si>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6" Blíster                           Lámina: Acero inoxidable 
Mango: polipropileno
Color: Blanco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</si>
  <si>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 Blíster                           Lámina: Acero inoxidable 
Mango: polipropileno
Color: Azul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</si>
  <si>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 Blíster                           Lámina: Acero inoxidable 
Mango: polipropileno
Color: Amarillo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</si>
  <si>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 Blíster                           Lámina: Acero inoxidable 
Mango: polipropileno
Color: Rojo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</si>
  <si>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8" Blíster                           Lámina: Acero inoxidable 
Mango: polipropileno
Color: Blanco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</si>
  <si>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 Blíster                           Lámina: Acero inoxidable 
Mango: polipropileno
Color: Azul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</si>
  <si>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 Blíster                           Lámina: Acero inoxidable 
Mango: polipropileno
Color: Amarillo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</si>
  <si>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carne 10" Blíster                           Lámina: Acero inoxidable 
Mango: polipropileno
Color: Blanco
</t>
    </r>
    <r>
      <rPr>
        <b/>
        <sz val="12"/>
        <color theme="1"/>
        <rFont val="Comic Sans MS"/>
        <family val="4"/>
      </rPr>
      <t>Profesional</t>
    </r>
    <r>
      <rPr>
        <sz val="12"/>
        <color theme="1"/>
        <rFont val="Comic Sans MS"/>
        <family val="4"/>
      </rPr>
      <t xml:space="preserve"> </t>
    </r>
  </si>
  <si>
    <r>
      <t xml:space="preserve">Cuchillo jamón con sierra 10" Blíster
Lámina: Acero inoxidable 
Mango: polipropileno                             Color: Blanco                                   </t>
    </r>
    <r>
      <rPr>
        <b/>
        <sz val="12"/>
        <color theme="1"/>
        <rFont val="Comic Sans MS"/>
        <family val="4"/>
      </rPr>
      <t>Professional</t>
    </r>
  </si>
  <si>
    <r>
      <t xml:space="preserve">Cuchillo jamón con sierra 12" Blíster
Lámina: Acero inoxidable 
Mango: polipropileno                             Color: Blanco                                   </t>
    </r>
    <r>
      <rPr>
        <b/>
        <sz val="12"/>
        <color theme="1"/>
        <rFont val="Comic Sans MS"/>
        <family val="4"/>
      </rPr>
      <t>Professional</t>
    </r>
  </si>
  <si>
    <r>
      <t xml:space="preserve">Pincel de Silicona 
225x44x18 Mme. 
</t>
    </r>
    <r>
      <rPr>
        <b/>
        <sz val="12"/>
        <color theme="1"/>
        <rFont val="Comic Sans MS"/>
        <family val="4"/>
      </rPr>
      <t>Utilita</t>
    </r>
  </si>
  <si>
    <r>
      <t xml:space="preserve">Juego de utensilios 3 piezas 
</t>
    </r>
    <r>
      <rPr>
        <b/>
        <sz val="12"/>
        <color theme="1"/>
        <rFont val="Comic Sans MS"/>
        <family val="4"/>
      </rPr>
      <t>Composición:</t>
    </r>
    <r>
      <rPr>
        <sz val="12"/>
        <color theme="1"/>
        <rFont val="Comic Sans MS"/>
        <family val="4"/>
      </rPr>
      <t xml:space="preserve">
1 - Cuchara Servir nylon
1 Cucharon nylon
1 - Espátula ranurada nylon
</t>
    </r>
    <r>
      <rPr>
        <b/>
        <sz val="12"/>
        <color theme="1"/>
        <rFont val="Comic Sans MS"/>
        <family val="4"/>
      </rPr>
      <t>Ability</t>
    </r>
  </si>
  <si>
    <r>
      <t xml:space="preserve">
 Espátula Ranurada nylon
</t>
    </r>
    <r>
      <rPr>
        <b/>
        <sz val="12"/>
        <color theme="1"/>
        <rFont val="Comic Sans MS"/>
        <family val="4"/>
      </rPr>
      <t>Ability</t>
    </r>
  </si>
  <si>
    <r>
      <t xml:space="preserve">Espátula para torta nylon
</t>
    </r>
    <r>
      <rPr>
        <b/>
        <sz val="12"/>
        <color theme="1"/>
        <rFont val="Comic Sans MS"/>
        <family val="4"/>
      </rPr>
      <t>Ability</t>
    </r>
  </si>
  <si>
    <r>
      <t xml:space="preserve">Lista de Artículos 
Tramontina FaciHogar
</t>
    </r>
    <r>
      <rPr>
        <b/>
        <sz val="16"/>
        <color rgb="FF0000FF"/>
        <rFont val="Comic Sans MS"/>
        <family val="4"/>
      </rPr>
      <t>2do.</t>
    </r>
    <r>
      <rPr>
        <b/>
        <sz val="16"/>
        <color indexed="12"/>
        <rFont val="Comic Sans MS"/>
        <family val="4"/>
      </rPr>
      <t xml:space="preserve"> </t>
    </r>
    <r>
      <rPr>
        <b/>
        <sz val="16"/>
        <color indexed="8"/>
        <rFont val="Comic Sans MS"/>
        <family val="4"/>
      </rPr>
      <t xml:space="preserve">Semestre </t>
    </r>
    <r>
      <rPr>
        <b/>
        <sz val="16"/>
        <color indexed="12"/>
        <rFont val="Comic Sans MS"/>
        <family val="4"/>
      </rPr>
      <t>2020</t>
    </r>
  </si>
  <si>
    <r>
      <t xml:space="preserve">Juego para niñas 3 Piezas.                                                       </t>
    </r>
    <r>
      <rPr>
        <b/>
        <sz val="12"/>
        <rFont val="Comic Sans MS"/>
        <family val="4"/>
      </rPr>
      <t xml:space="preserve">Composición:    </t>
    </r>
    <r>
      <rPr>
        <sz val="12"/>
        <rFont val="Comic Sans MS"/>
        <family val="4"/>
      </rPr>
      <t xml:space="preserve">                                                                                                    1 - Cuchara niña                                                   
 1 - Tenedor niña
1 - Cuchillo niña
Espesor 1.2 Mm        
</t>
    </r>
    <r>
      <rPr>
        <b/>
        <sz val="12"/>
        <rFont val="Comic Sans MS"/>
        <family val="4"/>
      </rPr>
      <t>Le Petit</t>
    </r>
  </si>
  <si>
    <t>66973/005</t>
  </si>
  <si>
    <r>
      <t xml:space="preserve">Juego para niños 3 Piezas.                                                       </t>
    </r>
    <r>
      <rPr>
        <b/>
        <sz val="12"/>
        <rFont val="Comic Sans MS"/>
        <family val="4"/>
      </rPr>
      <t xml:space="preserve">Composición:    </t>
    </r>
    <r>
      <rPr>
        <sz val="12"/>
        <rFont val="Comic Sans MS"/>
        <family val="4"/>
      </rPr>
      <t xml:space="preserve">                                                                                                    1 - Cuchara niño                                                  
 1 - Tenedor niño
1 - Cuchillo niño
Espesor 1.2 Mm        
</t>
    </r>
    <r>
      <rPr>
        <b/>
        <sz val="12"/>
        <rFont val="Comic Sans MS"/>
        <family val="4"/>
      </rPr>
      <t>Le Petit</t>
    </r>
  </si>
  <si>
    <t>66973/000</t>
  </si>
  <si>
    <r>
      <t xml:space="preserve">Jgo Niñas 2 pzas 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1 - Tenedor niña
1- Cuchara niña
</t>
    </r>
    <r>
      <rPr>
        <b/>
        <sz val="12"/>
        <rFont val="Comic Sans MS"/>
        <family val="4"/>
      </rPr>
      <t>Le Petit</t>
    </r>
  </si>
  <si>
    <t>66973/015</t>
  </si>
  <si>
    <r>
      <t xml:space="preserve">Jgo Niños 2 pzas 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1 - Tenedor niño
1- Cuchara niño
</t>
    </r>
    <r>
      <rPr>
        <b/>
        <sz val="12"/>
        <rFont val="Comic Sans MS"/>
        <family val="4"/>
      </rPr>
      <t>Le Petit</t>
    </r>
  </si>
  <si>
    <t>66973/010</t>
  </si>
  <si>
    <r>
      <t xml:space="preserve">Juego de cubiertos 4 Piezas.                                                  </t>
    </r>
    <r>
      <rPr>
        <b/>
        <sz val="12"/>
        <rFont val="Comic Sans MS"/>
        <family val="4"/>
      </rPr>
      <t xml:space="preserve">Composición:     </t>
    </r>
    <r>
      <rPr>
        <sz val="12"/>
        <rFont val="Comic Sans MS"/>
        <family val="4"/>
      </rPr>
      <t xml:space="preserve">                                                       
1 - Cuchara                                           
1 - Cuchillo                                                                              
1 - Tenedor
1 - Cuchara para Niños
</t>
    </r>
    <r>
      <rPr>
        <b/>
        <sz val="12"/>
        <rFont val="Comic Sans MS"/>
        <family val="4"/>
      </rPr>
      <t>Baby</t>
    </r>
  </si>
  <si>
    <t>66970/010</t>
  </si>
  <si>
    <r>
      <t xml:space="preserve">Juego para niños 2 Piezas.                                                       </t>
    </r>
    <r>
      <rPr>
        <b/>
        <sz val="12"/>
        <rFont val="Comic Sans MS"/>
        <family val="4"/>
      </rPr>
      <t xml:space="preserve">Composición:    </t>
    </r>
    <r>
      <rPr>
        <sz val="12"/>
        <rFont val="Comic Sans MS"/>
        <family val="4"/>
      </rPr>
      <t xml:space="preserve">                                                                                                    1 - Cuchara .                                                      
 1 - Tenedor
Espesor 1.2 Mm        
</t>
    </r>
    <r>
      <rPr>
        <b/>
        <sz val="12"/>
        <rFont val="Comic Sans MS"/>
        <family val="4"/>
      </rPr>
      <t>Baby</t>
    </r>
  </si>
  <si>
    <t>66970/030</t>
  </si>
  <si>
    <r>
      <t xml:space="preserve">Cuchara para Niños
Espesor 1.2 Mm </t>
    </r>
    <r>
      <rPr>
        <b/>
        <sz val="12"/>
        <rFont val="Comic Sans MS"/>
        <family val="4"/>
      </rPr>
      <t xml:space="preserve">
Baby</t>
    </r>
  </si>
  <si>
    <t>66970/000</t>
  </si>
  <si>
    <r>
      <t xml:space="preserve">Pinza Universal 
Acero Inoxidable 18cm
Espesor: 0,8 mm.  
Dimensiones: 18x 4.4x 2.3 mm
</t>
    </r>
    <r>
      <rPr>
        <b/>
        <sz val="12"/>
        <rFont val="Comic Sans MS"/>
        <family val="4"/>
      </rPr>
      <t>Línea Utility</t>
    </r>
  </si>
  <si>
    <t>63800/645</t>
  </si>
  <si>
    <r>
      <t xml:space="preserve">Pinza universal en Acero Inoxidable 20Cms Espesor 0,8 mm
Dimensiones: 20.5x 5x 5.5 cm
</t>
    </r>
    <r>
      <rPr>
        <b/>
        <sz val="12"/>
        <rFont val="Comic Sans MS"/>
        <family val="4"/>
      </rPr>
      <t>Línea Utility</t>
    </r>
  </si>
  <si>
    <t>63800/624</t>
  </si>
  <si>
    <r>
      <t xml:space="preserve">Pinza Multiuso en Acero Inoxidable 21Cms 
Espesor 0.8 mm 
Dimensiones: 20.5x 5x 5.5 cm
</t>
    </r>
    <r>
      <rPr>
        <b/>
        <sz val="12"/>
        <rFont val="Comic Sans MS"/>
        <family val="4"/>
      </rPr>
      <t>Línea Utility</t>
    </r>
  </si>
  <si>
    <t>63800/620</t>
  </si>
  <si>
    <r>
      <t xml:space="preserve">Pinza para Pasta  en acero inoxidable 28 cm  
Dimensiones: 28x 4.8x 4.8 cm 
</t>
    </r>
    <r>
      <rPr>
        <b/>
        <sz val="12"/>
        <rFont val="Comic Sans MS"/>
        <family val="4"/>
      </rPr>
      <t>Línea Utility</t>
    </r>
  </si>
  <si>
    <t>63800/804</t>
  </si>
  <si>
    <r>
      <t xml:space="preserve">Pinza para Pasta en acero inoxidable 20cm  Dimensiones: 20.5x 4.8x 4.9 cm
</t>
    </r>
    <r>
      <rPr>
        <b/>
        <sz val="12"/>
        <rFont val="Comic Sans MS"/>
        <family val="4"/>
      </rPr>
      <t>Línea Utility</t>
    </r>
  </si>
  <si>
    <t>63800/605</t>
  </si>
  <si>
    <r>
      <t xml:space="preserve">Batidora en acero inoxidable.  
422*78*78 mm  .                                                              </t>
    </r>
    <r>
      <rPr>
        <b/>
        <sz val="12"/>
        <rFont val="Comic Sans MS"/>
        <family val="4"/>
      </rPr>
      <t>Línea Marffin</t>
    </r>
  </si>
  <si>
    <r>
      <t xml:space="preserve">7891116160114
</t>
    </r>
    <r>
      <rPr>
        <b/>
        <sz val="12"/>
        <color rgb="FFFF0000"/>
        <rFont val="Comic Sans MS"/>
        <family val="4"/>
      </rPr>
      <t>Nuevo</t>
    </r>
  </si>
  <si>
    <t>63809/550</t>
  </si>
  <si>
    <r>
      <t xml:space="preserve">Batidora en acero inoxidable
320*59*59                                                              </t>
    </r>
    <r>
      <rPr>
        <b/>
        <sz val="12"/>
        <rFont val="Comic Sans MS"/>
        <family val="4"/>
      </rPr>
      <t>Línea Marffin</t>
    </r>
  </si>
  <si>
    <r>
      <t xml:space="preserve">7891116158067
</t>
    </r>
    <r>
      <rPr>
        <b/>
        <sz val="12"/>
        <color rgb="FFFF0000"/>
        <rFont val="Comic Sans MS"/>
        <family val="4"/>
      </rPr>
      <t>Nuevo</t>
    </r>
  </si>
  <si>
    <t>63809/530</t>
  </si>
  <si>
    <r>
      <t xml:space="preserve">Tenedor para trinchar en acero inoxidable.   
Espesor 1.2 mm .                                                     
Dimensiones:  31.2x 4.4x 3.3 cm                                                                   
</t>
    </r>
    <r>
      <rPr>
        <b/>
        <sz val="12"/>
        <rFont val="Comic Sans MS"/>
        <family val="4"/>
      </rPr>
      <t>Línea Hotelera</t>
    </r>
  </si>
  <si>
    <t>63815/471</t>
  </si>
  <si>
    <r>
      <t xml:space="preserve">Cuchara perforada en acero inoxidable.  
Espesor   1.2 mm                                                           
Dimensiones: 31.2x 6.7x 3.8cm
</t>
    </r>
    <r>
      <rPr>
        <b/>
        <sz val="12"/>
        <rFont val="Comic Sans MS"/>
        <family val="4"/>
      </rPr>
      <t xml:space="preserve">  Línea Hotelera</t>
    </r>
  </si>
  <si>
    <t>63815/321</t>
  </si>
  <si>
    <r>
      <t xml:space="preserve">Espumadera en acero inoxidable. 
Espesor  1.2 mm.                                                           
Dimensiones: 31.2x 10x 4.2cm                                                          
</t>
    </r>
    <r>
      <rPr>
        <b/>
        <sz val="12"/>
        <rFont val="Comic Sans MS"/>
        <family val="4"/>
      </rPr>
      <t>Línea Hotelera</t>
    </r>
  </si>
  <si>
    <t>63815/221</t>
  </si>
  <si>
    <r>
      <t xml:space="preserve">Cuchara  para servir en acero inoxidable. 
Espesor  1.2 mm                                          
Dimensiones:  31x 6.7x 3.8 cm 
</t>
    </r>
    <r>
      <rPr>
        <b/>
        <sz val="12"/>
        <rFont val="Comic Sans MS"/>
        <family val="4"/>
      </rPr>
      <t>Línea Hotelera</t>
    </r>
  </si>
  <si>
    <t>63815/101</t>
  </si>
  <si>
    <r>
      <t xml:space="preserve">Cucharón en acero inoxidable. 
Espesor 1.2 mm                                                   Dimensiones: 31x 9x 8.5 cm
</t>
    </r>
    <r>
      <rPr>
        <b/>
        <sz val="12"/>
        <rFont val="Comic Sans MS"/>
        <family val="4"/>
      </rPr>
      <t xml:space="preserve"> Línea Hotelera</t>
    </r>
  </si>
  <si>
    <t>63815/091</t>
  </si>
  <si>
    <r>
      <t xml:space="preserve">Display de utensilios 54 piezas
</t>
    </r>
    <r>
      <rPr>
        <b/>
        <sz val="12"/>
        <color indexed="8"/>
        <rFont val="Comic Sans MS"/>
        <family val="4"/>
      </rPr>
      <t xml:space="preserve"> Composición:</t>
    </r>
    <r>
      <rPr>
        <sz val="12"/>
        <color indexed="8"/>
        <rFont val="Comic Sans MS"/>
        <family val="4"/>
      </rPr>
      <t xml:space="preserve">
24 - Cuchara para servir
10 - Espátula pastel
10 - Cucharon
10 - Tenedor trinchante
</t>
    </r>
    <r>
      <rPr>
        <b/>
        <sz val="12"/>
        <color indexed="8"/>
        <rFont val="Comic Sans MS"/>
        <family val="4"/>
      </rPr>
      <t>Havana</t>
    </r>
  </si>
  <si>
    <r>
      <t xml:space="preserve">7891116149508
</t>
    </r>
    <r>
      <rPr>
        <b/>
        <sz val="12"/>
        <color indexed="10"/>
        <rFont val="Comic Sans MS"/>
        <family val="4"/>
      </rPr>
      <t>Nuevo</t>
    </r>
  </si>
  <si>
    <t>66945/750</t>
  </si>
  <si>
    <r>
      <t xml:space="preserve">Tenedor Trinchante 
</t>
    </r>
    <r>
      <rPr>
        <b/>
        <sz val="12"/>
        <color indexed="8"/>
        <rFont val="Comic Sans MS"/>
        <family val="4"/>
      </rPr>
      <t xml:space="preserve"> Laguna GPES</t>
    </r>
  </si>
  <si>
    <t>63906/471</t>
  </si>
  <si>
    <r>
      <t xml:space="preserve">Espumadera
</t>
    </r>
    <r>
      <rPr>
        <b/>
        <sz val="12"/>
        <color indexed="8"/>
        <rFont val="Comic Sans MS"/>
        <family val="4"/>
      </rPr>
      <t xml:space="preserve"> Laguna GPES</t>
    </r>
  </si>
  <si>
    <t>63906/221</t>
  </si>
  <si>
    <r>
      <t xml:space="preserve">Espátula para pastel 
</t>
    </r>
    <r>
      <rPr>
        <b/>
        <sz val="12"/>
        <color indexed="8"/>
        <rFont val="Comic Sans MS"/>
        <family val="4"/>
      </rPr>
      <t>Laguna GPES</t>
    </r>
  </si>
  <si>
    <t>63906/151</t>
  </si>
  <si>
    <r>
      <t xml:space="preserve">Cuchara para servir 
</t>
    </r>
    <r>
      <rPr>
        <b/>
        <sz val="12"/>
        <color indexed="8"/>
        <rFont val="Comic Sans MS"/>
        <family val="4"/>
      </rPr>
      <t>Laguna GPES</t>
    </r>
  </si>
  <si>
    <t>63906/101</t>
  </si>
  <si>
    <r>
      <t xml:space="preserve">Cuchara de sopa 
</t>
    </r>
    <r>
      <rPr>
        <b/>
        <sz val="12"/>
        <color indexed="8"/>
        <rFont val="Comic Sans MS"/>
        <family val="4"/>
      </rPr>
      <t>Laguna GPES</t>
    </r>
  </si>
  <si>
    <t>63906/091</t>
  </si>
  <si>
    <r>
      <t xml:space="preserve">Olla  a Presión Acero Inoxidable 22 Cm - 6,00 Litros
Espesor: 1,20 Mm
</t>
    </r>
    <r>
      <rPr>
        <b/>
        <sz val="12"/>
        <rFont val="Comic Sans MS"/>
        <family val="4"/>
      </rPr>
      <t>Solar Roja</t>
    </r>
  </si>
  <si>
    <t>62516/226</t>
  </si>
  <si>
    <r>
      <t xml:space="preserve">Olla  a Presión Acero Inoxidable 22 Cm - 6,00 Litros
Espesor: 1,20 Mm
</t>
    </r>
    <r>
      <rPr>
        <b/>
        <sz val="12"/>
        <rFont val="Comic Sans MS"/>
        <family val="4"/>
      </rPr>
      <t>Solar</t>
    </r>
  </si>
  <si>
    <t>62516/223</t>
  </si>
  <si>
    <r>
      <t xml:space="preserve">Olla  a Presión Acero Inoxidable 
22 Cm - 3,00 Litros
Espesor: 1,20 Mm
</t>
    </r>
    <r>
      <rPr>
        <b/>
        <sz val="12"/>
        <rFont val="Comic Sans MS"/>
        <family val="4"/>
      </rPr>
      <t>Solar Roja</t>
    </r>
  </si>
  <si>
    <t>62511/226</t>
  </si>
  <si>
    <r>
      <t xml:space="preserve">Juego multi cocción 4 pzas 
capacidad 2,8 litros
</t>
    </r>
    <r>
      <rPr>
        <b/>
        <sz val="12"/>
        <rFont val="Comic Sans MS"/>
        <family val="4"/>
      </rPr>
      <t>Gourmet</t>
    </r>
  </si>
  <si>
    <r>
      <t xml:space="preserve">7891116153499
</t>
    </r>
    <r>
      <rPr>
        <b/>
        <sz val="12"/>
        <color rgb="FFFF0000"/>
        <rFont val="Comic Sans MS"/>
        <family val="4"/>
      </rPr>
      <t>Nuevo</t>
    </r>
  </si>
  <si>
    <t>65500/108</t>
  </si>
  <si>
    <r>
      <t xml:space="preserve">Olla para spaghetti 24 cm
Capacidad 7,6 litros
</t>
    </r>
    <r>
      <rPr>
        <b/>
        <sz val="12"/>
        <rFont val="Comic Sans MS"/>
        <family val="4"/>
      </rPr>
      <t>Gourmet</t>
    </r>
  </si>
  <si>
    <r>
      <t xml:space="preserve">7891116154236
</t>
    </r>
    <r>
      <rPr>
        <b/>
        <sz val="12"/>
        <color rgb="FFFF0000"/>
        <rFont val="Comic Sans MS"/>
        <family val="4"/>
      </rPr>
      <t>Nuevo</t>
    </r>
  </si>
  <si>
    <t>62517/248</t>
  </si>
  <si>
    <r>
      <t xml:space="preserve">Olla alta  30 cm
Capacidad 15,2 litros
</t>
    </r>
    <r>
      <rPr>
        <b/>
        <sz val="12"/>
        <rFont val="Comic Sans MS"/>
        <family val="4"/>
      </rPr>
      <t>Gourmet</t>
    </r>
  </si>
  <si>
    <r>
      <t xml:space="preserve">7891116153475
</t>
    </r>
    <r>
      <rPr>
        <b/>
        <sz val="12"/>
        <color rgb="FFFF0000"/>
        <rFont val="Comic Sans MS"/>
        <family val="4"/>
      </rPr>
      <t>Nuevo</t>
    </r>
  </si>
  <si>
    <t>62505/308</t>
  </si>
  <si>
    <r>
      <t xml:space="preserve">Olla alta  28 cm
Capacidad 11,4 litros
</t>
    </r>
    <r>
      <rPr>
        <b/>
        <sz val="12"/>
        <rFont val="Comic Sans MS"/>
        <family val="4"/>
      </rPr>
      <t>Gourmet</t>
    </r>
  </si>
  <si>
    <r>
      <t xml:space="preserve">7891116153468
</t>
    </r>
    <r>
      <rPr>
        <b/>
        <sz val="12"/>
        <color rgb="FFFF0000"/>
        <rFont val="Comic Sans MS"/>
        <family val="4"/>
      </rPr>
      <t>Nuevo</t>
    </r>
  </si>
  <si>
    <t>62505/288</t>
  </si>
  <si>
    <r>
      <t xml:space="preserve">Olla empresarial en acero inoxidable con Tapa Plana y Triple Fondo
Capacidad: 15,7 Litros
Diámetro: 28 Cm 
Espesor: 0,7 mm
Temperatura máxima 260°C
</t>
    </r>
    <r>
      <rPr>
        <b/>
        <sz val="12"/>
        <rFont val="Comic Sans MS"/>
        <family val="4"/>
      </rPr>
      <t>Línea Hotelera</t>
    </r>
  </si>
  <si>
    <t>62648/280</t>
  </si>
  <si>
    <r>
      <t xml:space="preserve">Olla empresarial en acero inoxidable con Tapa Plana y Triple Fondo
Capacidad: 9,6 Litros
Diámetro: 24 Cm 
Espesor: 0,7 mm
Temperatura máxima 260°C
</t>
    </r>
    <r>
      <rPr>
        <b/>
        <sz val="12"/>
        <rFont val="Comic Sans MS"/>
        <family val="4"/>
      </rPr>
      <t>Línea Hotelera</t>
    </r>
  </si>
  <si>
    <t>62648/240</t>
  </si>
  <si>
    <r>
      <t xml:space="preserve">Olla empresarial en acero inoxidable con Tapa Plana y Triple Fondo
Capacidad: 5,7 Litros
Diámetro: 20 Cm 
Espesor: 0,7 mm
Temperatura máxima 260°C
</t>
    </r>
    <r>
      <rPr>
        <b/>
        <sz val="12"/>
        <rFont val="Comic Sans MS"/>
        <family val="4"/>
      </rPr>
      <t>Línea Hotelera</t>
    </r>
  </si>
  <si>
    <t>62648/200</t>
  </si>
  <si>
    <r>
      <t xml:space="preserve">Olla empresarial en acero inoxidable Con Tapa Plana y Triple Fondo
Capacidad: 8 Litros
Diámetro: 28  Cm 
Espesor: 0,7 mm
Temperatura máxima 260°C
</t>
    </r>
    <r>
      <rPr>
        <b/>
        <sz val="12"/>
        <rFont val="Comic Sans MS"/>
        <family val="4"/>
      </rPr>
      <t>Línea Hotelera</t>
    </r>
  </si>
  <si>
    <t>62624/280</t>
  </si>
  <si>
    <r>
      <t xml:space="preserve">Perol empresarial en acero Inoxidable Con Tapa plana y  Triple Fondo
Capacidad: 2,2 Litros
Diámetro: 16 Cm 
Espesor: 0,7 mm
Temperatura máxima 260°C
</t>
    </r>
    <r>
      <rPr>
        <b/>
        <sz val="12"/>
        <rFont val="Comic Sans MS"/>
        <family val="4"/>
      </rPr>
      <t>Línea Hotelera</t>
    </r>
  </si>
  <si>
    <t>62627/160</t>
  </si>
  <si>
    <r>
      <t xml:space="preserve">Juego 2 piezas Triple Fondo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1- Olla Cuadrada 28x28 cm 
7,30 Litros
1 - Soporte para la tapa de la olla 
</t>
    </r>
    <r>
      <rPr>
        <b/>
        <sz val="12"/>
        <rFont val="Comic Sans MS"/>
        <family val="4"/>
      </rPr>
      <t>Trix</t>
    </r>
  </si>
  <si>
    <r>
      <t xml:space="preserve">7891116137666
</t>
    </r>
    <r>
      <rPr>
        <b/>
        <sz val="12"/>
        <color indexed="10"/>
        <rFont val="Comic Sans MS"/>
        <family val="4"/>
      </rPr>
      <t>Nuevo</t>
    </r>
  </si>
  <si>
    <t>62144/260</t>
  </si>
  <si>
    <r>
      <t xml:space="preserve">Olla Con Mango 24 Cm Triple Fondo
Capacidad 7.74 Litros
Espesor 0.7 mm
Diámetro: 24 cm. 
</t>
    </r>
    <r>
      <rPr>
        <b/>
        <sz val="12"/>
        <rFont val="Comic Sans MS"/>
        <family val="4"/>
      </rPr>
      <t xml:space="preserve">Duo Silicona </t>
    </r>
  </si>
  <si>
    <t>62485/240</t>
  </si>
  <si>
    <r>
      <t xml:space="preserve">Olla Con Mango 24 Cm Triple Fondo
Capacidad 6.06 Litros
Espesor 0.7 Mm
Diámetro: 24 Cm. 
</t>
    </r>
    <r>
      <rPr>
        <b/>
        <sz val="12"/>
        <rFont val="Comic Sans MS"/>
        <family val="4"/>
      </rPr>
      <t xml:space="preserve">Duo Silicona </t>
    </r>
  </si>
  <si>
    <t>62484/240</t>
  </si>
  <si>
    <r>
      <t xml:space="preserve">Cozi-vapore 
Espesor 0.6 Mm
Diámetro: 20 Cm. 
</t>
    </r>
    <r>
      <rPr>
        <b/>
        <sz val="12"/>
        <rFont val="Comic Sans MS"/>
        <family val="4"/>
      </rPr>
      <t>Duo Silicona</t>
    </r>
  </si>
  <si>
    <t>62490/200</t>
  </si>
  <si>
    <r>
      <t xml:space="preserve">Cozi-vapore 
Espesor 0.6 Mm
Diámetro: 16 Cm. 
</t>
    </r>
    <r>
      <rPr>
        <b/>
        <sz val="12"/>
        <rFont val="Comic Sans MS"/>
        <family val="4"/>
      </rPr>
      <t>Duo Silicona</t>
    </r>
  </si>
  <si>
    <t>62490/160</t>
  </si>
  <si>
    <r>
      <t xml:space="preserve">Olla Con asas 20 Cm Triple Fondo
Capacidad 2,8 Litros
Espesor 0.7 Mm
Diámetro: 20 Cm. 
</t>
    </r>
    <r>
      <rPr>
        <b/>
        <sz val="12"/>
        <rFont val="Comic Sans MS"/>
        <family val="4"/>
      </rPr>
      <t xml:space="preserve">Duo Silicona </t>
    </r>
  </si>
  <si>
    <t>62483/200</t>
  </si>
  <si>
    <r>
      <t xml:space="preserve">Olla Con asas 16 Cm Triple Fondo
Capacidad 1.43 Litros
Espesor 0.7 Mm
Diámetro: 16 Cm. 
</t>
    </r>
    <r>
      <rPr>
        <b/>
        <sz val="12"/>
        <rFont val="Comic Sans MS"/>
        <family val="4"/>
      </rPr>
      <t xml:space="preserve">Duo Silicona </t>
    </r>
  </si>
  <si>
    <t>62483/160</t>
  </si>
  <si>
    <r>
      <t xml:space="preserve">Olla Con Mango 16 Cm Triple Fondo
Capacidad 1.43 Litros
Espesor 0.7 Mm
Diámetro: 16 Cm. 
</t>
    </r>
    <r>
      <rPr>
        <b/>
        <sz val="12"/>
        <rFont val="Comic Sans MS"/>
        <family val="4"/>
      </rPr>
      <t xml:space="preserve">Duo Silicona </t>
    </r>
  </si>
  <si>
    <t>62481/160</t>
  </si>
  <si>
    <r>
      <t xml:space="preserve">Juego ollas 2 piezas Triple Fondo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:
Cacerola honda 16cm - 1,85 litros
Cozivapor 16cm - 1,67 litros
</t>
    </r>
    <r>
      <rPr>
        <b/>
        <sz val="12"/>
        <rFont val="Comic Sans MS"/>
        <family val="4"/>
      </rPr>
      <t>Solar</t>
    </r>
    <r>
      <rPr>
        <sz val="12"/>
        <rFont val="Comic Sans MS"/>
        <family val="4"/>
      </rPr>
      <t xml:space="preserve"> </t>
    </r>
  </si>
  <si>
    <t>65500/300</t>
  </si>
  <si>
    <r>
      <t xml:space="preserve">Hervidor 12 Cm 
Capacidad: 1,40 Litros
</t>
    </r>
    <r>
      <rPr>
        <b/>
        <sz val="12"/>
        <rFont val="Comic Sans MS"/>
        <family val="4"/>
      </rPr>
      <t>Allegra</t>
    </r>
  </si>
  <si>
    <r>
      <t xml:space="preserve">7891116152201
</t>
    </r>
    <r>
      <rPr>
        <b/>
        <sz val="12"/>
        <color rgb="FFFF0000"/>
        <rFont val="Comic Sans MS"/>
        <family val="4"/>
      </rPr>
      <t>Nuevo</t>
    </r>
  </si>
  <si>
    <t>62664/124</t>
  </si>
  <si>
    <r>
      <t xml:space="preserve">Hervidor con mango negro 14 Cm 
Capacidad: 2,00 Litros
</t>
    </r>
    <r>
      <rPr>
        <b/>
        <sz val="12"/>
        <rFont val="Comic Sans MS"/>
        <family val="4"/>
      </rPr>
      <t>Allegra</t>
    </r>
  </si>
  <si>
    <t>62932/140</t>
  </si>
  <si>
    <r>
      <t xml:space="preserve">Hervidor con mango negro 12 Cm 
Capacidad: 1,40 Litros
</t>
    </r>
    <r>
      <rPr>
        <b/>
        <sz val="12"/>
        <rFont val="Comic Sans MS"/>
        <family val="4"/>
      </rPr>
      <t>Allegra</t>
    </r>
  </si>
  <si>
    <t>62934/120</t>
  </si>
  <si>
    <r>
      <t xml:space="preserve">Tetera con Silbato y mango negro
2 Litros
</t>
    </r>
    <r>
      <rPr>
        <b/>
        <sz val="12"/>
        <rFont val="Comic Sans MS"/>
        <family val="4"/>
      </rPr>
      <t>Solar</t>
    </r>
  </si>
  <si>
    <t xml:space="preserve">
﻿7891116147955</t>
  </si>
  <si>
    <t>61483/013</t>
  </si>
  <si>
    <r>
      <t xml:space="preserve">Batería 8 piezas 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1- Olla  16  cm - 1.4 Litros
1 - Cacerola con asas  24 cm.   4.7 Litros
1 - Cacerola  honda  20 cm . 3.60 Litros                                                                    1 - Cozi vapore 20 cm. 3.1 Litros
1 - Sartén sin tapa 20 cm . 2.1  Litros
 </t>
    </r>
    <r>
      <rPr>
        <b/>
        <sz val="12"/>
        <rFont val="Comic Sans MS"/>
        <family val="4"/>
      </rPr>
      <t>Duo Silicona</t>
    </r>
  </si>
  <si>
    <t>65480/010</t>
  </si>
  <si>
    <r>
      <t xml:space="preserve">Batería Cocina 8 pzas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Olla honda 16 cm - 1,8 Ltr
1 - Olla honda 20 cm  - 3,60 Ltr
1 - Olla honda 24 cm - 6,00 Ltr
1 - Olla 16 cm - 1,40 Ltr
</t>
    </r>
    <r>
      <rPr>
        <b/>
        <sz val="12"/>
        <color indexed="8"/>
        <rFont val="Comic Sans MS"/>
        <family val="4"/>
      </rPr>
      <t>Duo Silicona</t>
    </r>
  </si>
  <si>
    <t>65480/086</t>
  </si>
  <si>
    <r>
      <t xml:space="preserve">Batería 7 piezas con tapa vidrio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1 - Olla 16 cm - 1,58 Litros
1 - Sartén 20 cm - 1,30 Litros
1 - Olla honda con asas 20 cm - 3,04 Litros
1  - Olla honda con asas 24 cm - 5,67 Litros
</t>
    </r>
    <r>
      <rPr>
        <b/>
        <sz val="12"/>
        <rFont val="Comic Sans MS"/>
        <family val="4"/>
      </rPr>
      <t xml:space="preserve">Ventura </t>
    </r>
  </si>
  <si>
    <t>65360/274</t>
  </si>
  <si>
    <r>
      <t xml:space="preserve">Wok de acero inoxidable
con fondo triple
tapa de vidrio de 34 cm
5,7 Litros
</t>
    </r>
    <r>
      <rPr>
        <b/>
        <sz val="12"/>
        <color indexed="8"/>
        <rFont val="Comic Sans MS"/>
        <family val="4"/>
      </rPr>
      <t>Ventura GPES</t>
    </r>
  </si>
  <si>
    <t>62378/340</t>
  </si>
  <si>
    <r>
      <t xml:space="preserve">Batería Cocina 6 piezas
Composición:
1 – Sartén 20 cm
1 Olla 16 cm – 2,11 Litros
1 – Olla con asas 24 cm – 5,67 Litros
1 – Hervidor 12 Litros – 1,40 Litros
</t>
    </r>
    <r>
      <rPr>
        <b/>
        <sz val="12"/>
        <color indexed="8"/>
        <rFont val="Comic Sans MS"/>
        <family val="4"/>
      </rPr>
      <t>Allegra</t>
    </r>
  </si>
  <si>
    <t>65660/254</t>
  </si>
  <si>
    <r>
      <t xml:space="preserve">Batería 4 piezas con tapa vidrio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1- Olla con asas 24 cm - 4 Litros
1 - Olla 16 cm  - 1,57 Litros
1 - Olla honda asas 20 cm - 3,04 Litros
1 - Sartén 20 cm - 1,3 Litros
</t>
    </r>
    <r>
      <rPr>
        <b/>
        <sz val="12"/>
        <rFont val="Comic Sans MS"/>
        <family val="4"/>
      </rPr>
      <t>Allegra</t>
    </r>
  </si>
  <si>
    <t>65650/324</t>
  </si>
  <si>
    <r>
      <t xml:space="preserve">Batería de cocina 3 Piezas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Olla con asas 24 cm, 5,67 Litros
1 - sarten 20 cm - 3,04 Litros
1  - Olla con mango 16 cm, 1,58 Litros
</t>
    </r>
    <r>
      <rPr>
        <b/>
        <sz val="12"/>
        <color indexed="8"/>
        <rFont val="Comic Sans MS"/>
        <family val="4"/>
      </rPr>
      <t>Allegra</t>
    </r>
  </si>
  <si>
    <t>65660/694</t>
  </si>
  <si>
    <r>
      <t xml:space="preserve">Batería de cocina 3 Piezas 
</t>
    </r>
    <r>
      <rPr>
        <b/>
        <sz val="12"/>
        <color indexed="8"/>
        <rFont val="Comic Sans MS"/>
        <family val="4"/>
      </rPr>
      <t>Composición:</t>
    </r>
    <r>
      <rPr>
        <sz val="12"/>
        <color indexed="8"/>
        <rFont val="Comic Sans MS"/>
        <family val="4"/>
      </rPr>
      <t xml:space="preserve">
1 - Olla con asas 24 cm, 5,67 Litros
1 - Olla honda con asas 20 cm - 3,04 Litros
1  - Olla con mango 16 cm, 1,58 Litros
</t>
    </r>
    <r>
      <rPr>
        <b/>
        <sz val="12"/>
        <color indexed="8"/>
        <rFont val="Comic Sans MS"/>
        <family val="4"/>
      </rPr>
      <t>Allegra</t>
    </r>
  </si>
  <si>
    <t>65660/484</t>
  </si>
  <si>
    <r>
      <t xml:space="preserve">Batería Cocina 6 piezas
con tapa de vidrio 
Composición:
 1 - Olla 16cm 1,50Litros
1 - Sartén con Antiadherente 20cm 1,30Litros
1 - Cacerola Honda 20cm 3,10Litros
1 - Cacerola  24cm 4,20Litros
</t>
    </r>
    <r>
      <rPr>
        <b/>
        <sz val="12"/>
        <color theme="1"/>
        <rFont val="Comic Sans MS"/>
        <family val="4"/>
      </rPr>
      <t>Allegra</t>
    </r>
  </si>
  <si>
    <t>65650/327</t>
  </si>
  <si>
    <r>
      <t xml:space="preserve">Olla alta 24 cm con tapa de vidrio
Capacidad 7,40 Litros
Espesor 0.5 Mm
</t>
    </r>
    <r>
      <rPr>
        <b/>
        <sz val="12"/>
        <rFont val="Comic Sans MS"/>
        <family val="4"/>
      </rPr>
      <t>Allegra</t>
    </r>
  </si>
  <si>
    <t>62655/248</t>
  </si>
  <si>
    <r>
      <t xml:space="preserve">Olla Honda 24 cm con tapa de vidrio
Capacidad 5,67 Litros
Espesor 0.5 Mm
</t>
    </r>
    <r>
      <rPr>
        <b/>
        <sz val="12"/>
        <rFont val="Comic Sans MS"/>
        <family val="4"/>
      </rPr>
      <t>Allegra</t>
    </r>
  </si>
  <si>
    <t>62654/248</t>
  </si>
  <si>
    <r>
      <t xml:space="preserve">Olla Honda 18 cm con tapa de vidrio
Capacidad 3,10Litros
Espesor 0.5 Mm
</t>
    </r>
    <r>
      <rPr>
        <b/>
        <sz val="12"/>
        <rFont val="Comic Sans MS"/>
        <family val="4"/>
      </rPr>
      <t>Allegra</t>
    </r>
  </si>
  <si>
    <r>
      <t xml:space="preserve">7891116153574
</t>
    </r>
    <r>
      <rPr>
        <b/>
        <sz val="12"/>
        <color rgb="FFFF0000"/>
        <rFont val="Comic Sans MS"/>
        <family val="4"/>
      </rPr>
      <t>Nuevo</t>
    </r>
  </si>
  <si>
    <t>62657/000</t>
  </si>
  <si>
    <r>
      <t xml:space="preserve">Olla alta 22cm con tapa de vidrio
Capacidad 5,50 Litros
Espesor 0.5 Mm
</t>
    </r>
    <r>
      <rPr>
        <b/>
        <sz val="12"/>
        <rFont val="Comic Sans MS"/>
        <family val="4"/>
      </rPr>
      <t>Allegra</t>
    </r>
  </si>
  <si>
    <r>
      <t xml:space="preserve">7891116152188
</t>
    </r>
    <r>
      <rPr>
        <b/>
        <sz val="12"/>
        <color rgb="FFFF0000"/>
        <rFont val="Comic Sans MS"/>
        <family val="4"/>
      </rPr>
      <t>Nuevo</t>
    </r>
  </si>
  <si>
    <t>62655/030</t>
  </si>
  <si>
    <r>
      <t xml:space="preserve">Olla Honda 20 cm con tapa de vidrio
Capacidad 3,10Litros
Espesor 0.5 Mm
</t>
    </r>
    <r>
      <rPr>
        <b/>
        <sz val="12"/>
        <rFont val="Comic Sans MS"/>
        <family val="4"/>
      </rPr>
      <t>Allegra</t>
    </r>
  </si>
  <si>
    <r>
      <t xml:space="preserve">7891116152171
</t>
    </r>
    <r>
      <rPr>
        <b/>
        <sz val="12"/>
        <color rgb="FFFF0000"/>
        <rFont val="Comic Sans MS"/>
        <family val="4"/>
      </rPr>
      <t>Nuevo</t>
    </r>
  </si>
  <si>
    <t>62654/020</t>
  </si>
  <si>
    <r>
      <t xml:space="preserve">Sartén 24 cm. Antiadherente  
Capacidad 2,10 Litros
Espesor 0.5 Mm 
 </t>
    </r>
    <r>
      <rPr>
        <b/>
        <sz val="12"/>
        <rFont val="Comic Sans MS"/>
        <family val="4"/>
      </rPr>
      <t>Ventura</t>
    </r>
  </si>
  <si>
    <t>62376/247</t>
  </si>
  <si>
    <r>
      <t xml:space="preserve">Sartén 20 cm.  Antiadherente
Capacidad 1,30 Litros
Espesor 0.5 Mm  
</t>
    </r>
    <r>
      <rPr>
        <b/>
        <sz val="12"/>
        <rFont val="Comic Sans MS"/>
        <family val="4"/>
      </rPr>
      <t>Ventura</t>
    </r>
  </si>
  <si>
    <t>62376/207</t>
  </si>
  <si>
    <r>
      <t xml:space="preserve">Sartén 24 Cm
Capacidad 2,10 Litros
Espesor 0.5 Mm
</t>
    </r>
    <r>
      <rPr>
        <b/>
        <sz val="12"/>
        <rFont val="Comic Sans MS"/>
        <family val="4"/>
      </rPr>
      <t>Allegra</t>
    </r>
  </si>
  <si>
    <t>62666/240</t>
  </si>
  <si>
    <r>
      <t xml:space="preserve">Sartén 20 Cm
Capacidad 1,30 Litros
Espesor 0.5 Mm
</t>
    </r>
    <r>
      <rPr>
        <b/>
        <sz val="12"/>
        <rFont val="Comic Sans MS"/>
        <family val="4"/>
      </rPr>
      <t>Allegra</t>
    </r>
  </si>
  <si>
    <t>62666/200</t>
  </si>
  <si>
    <r>
      <t xml:space="preserve">Juego 8 piezas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4 - Cucharas para Spaghetti
4 - Tenedor Para Spaghetti
</t>
    </r>
    <r>
      <rPr>
        <b/>
        <sz val="12"/>
        <rFont val="Comic Sans MS"/>
        <family val="4"/>
      </rPr>
      <t>Berlín</t>
    </r>
  </si>
  <si>
    <t>66934/610</t>
  </si>
  <si>
    <r>
      <t xml:space="preserve">Juego de Cubiertos 36 Piezas 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6 - Cucharas postre 1.60 mm espesor
6 - Tenedores postre  1.60 mm espesor 
6 - Tenedores mesa  2.00 mm espesor 
6 - Cucharas mesa  2.00 mm espesor
6 - Cuchillos mesa  4.00 mm espesor
6 - Cucharas café  1.20 mm espesor
</t>
    </r>
    <r>
      <rPr>
        <b/>
        <sz val="12"/>
        <rFont val="Comic Sans MS"/>
        <family val="4"/>
      </rPr>
      <t>Pacific</t>
    </r>
  </si>
  <si>
    <t>66962/130</t>
  </si>
  <si>
    <r>
      <t xml:space="preserve">Juego de Cubiertos 24 Piezas 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4 - Cucharas postre 1.60 mm espesor
4 - Tenedores postre  1.60 mm espesor 
4 - Tenedores mesa  2.00 mm espesor 
4 - Cucharas mesa  2.00 mm espesor
4 - Cuchillos mesa  4.00 mm espesor
4 - Cucharas café  1.20 mm espesor
</t>
    </r>
    <r>
      <rPr>
        <b/>
        <sz val="12"/>
        <rFont val="Comic Sans MS"/>
        <family val="4"/>
      </rPr>
      <t>Pacific</t>
    </r>
  </si>
  <si>
    <t>66962/120</t>
  </si>
  <si>
    <r>
      <t xml:space="preserve">Juego 4 Piezas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1 - Cuchara para Servir
1 - Espátula para Servir
</t>
    </r>
    <r>
      <rPr>
        <b/>
        <sz val="12"/>
        <rFont val="Comic Sans MS"/>
        <family val="4"/>
      </rPr>
      <t>Pacific</t>
    </r>
  </si>
  <si>
    <t>66962/160</t>
  </si>
  <si>
    <r>
      <t xml:space="preserve">Juego cubiertos 24 Piezas
</t>
    </r>
    <r>
      <rPr>
        <b/>
        <sz val="12"/>
        <rFont val="Comic Sans MS"/>
        <family val="4"/>
      </rPr>
      <t xml:space="preserve">Composición
</t>
    </r>
    <r>
      <rPr>
        <sz val="12"/>
        <rFont val="Comic Sans MS"/>
        <family val="4"/>
      </rPr>
      <t xml:space="preserve">6 - Cuchara Mesa
6 - Tenedor Mesa
6 - Cuchillo Mesa
6 - Cuchara Té
</t>
    </r>
    <r>
      <rPr>
        <b/>
        <sz val="12"/>
        <rFont val="Comic Sans MS"/>
        <family val="4"/>
      </rPr>
      <t>Amazonas</t>
    </r>
  </si>
  <si>
    <t>66960/006</t>
  </si>
  <si>
    <r>
      <t xml:space="preserve">Juego cubiertos 24 Piezas
</t>
    </r>
    <r>
      <rPr>
        <b/>
        <sz val="12"/>
        <rFont val="Comic Sans MS"/>
        <family val="4"/>
      </rPr>
      <t xml:space="preserve">Composición:
</t>
    </r>
    <r>
      <rPr>
        <sz val="12"/>
        <rFont val="Comic Sans MS"/>
        <family val="4"/>
      </rPr>
      <t xml:space="preserve">6 - Cuchara mesa
6 - Tenedor mesa
6 - Cuchillo asado
6 - Cuchara Té
</t>
    </r>
    <r>
      <rPr>
        <b/>
        <sz val="12"/>
        <rFont val="Comic Sans MS"/>
        <family val="4"/>
      </rPr>
      <t>Cosmos</t>
    </r>
  </si>
  <si>
    <t>66950/004</t>
  </si>
  <si>
    <r>
      <t xml:space="preserve">Juego cubiertos 24 Piezas                                                              </t>
    </r>
    <r>
      <rPr>
        <b/>
        <sz val="12"/>
        <rFont val="Comic Sans MS"/>
        <family val="4"/>
      </rPr>
      <t xml:space="preserve">Composición:  </t>
    </r>
    <r>
      <rPr>
        <sz val="12"/>
        <rFont val="Comic Sans MS"/>
        <family val="4"/>
      </rPr>
      <t xml:space="preserve">                                                                                                      6 - Cuchara mesa                                                             6 - Tenedor mesa                                                       6 - Cuchillo mesa                                                                           6 - Cuchara Té
</t>
    </r>
    <r>
      <rPr>
        <b/>
        <sz val="12"/>
        <rFont val="Comic Sans MS"/>
        <family val="4"/>
      </rPr>
      <t>Laguna</t>
    </r>
  </si>
  <si>
    <t>66906/005</t>
  </si>
  <si>
    <r>
      <t xml:space="preserve">Juego cubiertos 16 Piezas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4 - Cuchara Mesa
4 - Tenedor Mesa
4 - Cuchillo Mesa
4 - Cuchara Té
</t>
    </r>
    <r>
      <rPr>
        <b/>
        <sz val="12"/>
        <rFont val="Comic Sans MS"/>
        <family val="4"/>
      </rPr>
      <t>Laguna</t>
    </r>
  </si>
  <si>
    <t>66906/650</t>
  </si>
  <si>
    <r>
      <t xml:space="preserve">Juego cubiertos 25 Piezas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6 - Cuchara Mesa
6 - Tenedor Mesa
6 - Cuchillo Asado
6 - Cuchara Té
</t>
    </r>
    <r>
      <rPr>
        <b/>
        <sz val="12"/>
        <rFont val="Comic Sans MS"/>
        <family val="4"/>
      </rPr>
      <t>Havana</t>
    </r>
  </si>
  <si>
    <t>66945/054</t>
  </si>
  <si>
    <r>
      <t xml:space="preserve">Juego cubiertos 16 Piezas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4 - Cuchara Mesa
4 - Tenedor Mesa
4 - Cuchillo Asado
4 - Cuchara Té
</t>
    </r>
    <r>
      <rPr>
        <b/>
        <sz val="12"/>
        <rFont val="Comic Sans MS"/>
        <family val="4"/>
      </rPr>
      <t>Havana</t>
    </r>
  </si>
  <si>
    <t>66945/656</t>
  </si>
  <si>
    <r>
      <t xml:space="preserve">Juego cubiertos 24 Piezas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6 - Cuchara Mesa
6 - Tenedor Mesa
6 - Cuchillo Asado
6 - Cuchara Té
</t>
    </r>
    <r>
      <rPr>
        <b/>
        <sz val="12"/>
        <rFont val="Comic Sans MS"/>
        <family val="4"/>
      </rPr>
      <t>Havana</t>
    </r>
  </si>
  <si>
    <t>66945/006</t>
  </si>
  <si>
    <r>
      <t xml:space="preserve">Juego cubiertos 24 Piezas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6 - Cuchara Mesa
6 - Tenedor Mesa
6 - Cuchillo Mesa
6 - Cuchara Té
</t>
    </r>
    <r>
      <rPr>
        <b/>
        <sz val="12"/>
        <rFont val="Comic Sans MS"/>
        <family val="4"/>
      </rPr>
      <t>Copacabana</t>
    </r>
  </si>
  <si>
    <t xml:space="preserve">
﻿7891116151600</t>
  </si>
  <si>
    <t>66901/007</t>
  </si>
  <si>
    <r>
      <t xml:space="preserve">Juego cubiertos 16 Piezas
</t>
    </r>
    <r>
      <rPr>
        <b/>
        <sz val="12"/>
        <rFont val="Comic Sans MS"/>
        <family val="4"/>
      </rPr>
      <t>Composición</t>
    </r>
    <r>
      <rPr>
        <sz val="12"/>
        <rFont val="Comic Sans MS"/>
        <family val="4"/>
      </rPr>
      <t xml:space="preserve">
4 - Cuchara Mesa
4 - Tenedor Mesa
4 - Cuchillo Mesa
4 - Cuchara Té
</t>
    </r>
    <r>
      <rPr>
        <b/>
        <sz val="12"/>
        <rFont val="Comic Sans MS"/>
        <family val="4"/>
      </rPr>
      <t>Copacabana</t>
    </r>
  </si>
  <si>
    <t>66901/650</t>
  </si>
  <si>
    <r>
      <t xml:space="preserve">Juego 6 Piezas Cucharita te 
Espesor 1.00 Mm
 </t>
    </r>
    <r>
      <rPr>
        <b/>
        <sz val="12"/>
        <rFont val="Comic Sans MS"/>
        <family val="4"/>
      </rPr>
      <t>Copacabana</t>
    </r>
  </si>
  <si>
    <t>66901/071</t>
  </si>
  <si>
    <r>
      <t>Juego 3 Piezas Cuchillo mesa
  Espesor 3.00 Mm</t>
    </r>
    <r>
      <rPr>
        <b/>
        <sz val="12"/>
        <rFont val="Comic Sans MS"/>
        <family val="4"/>
      </rPr>
      <t xml:space="preserve"> 
Copacabana</t>
    </r>
  </si>
  <si>
    <t>66901/031</t>
  </si>
  <si>
    <r>
      <t xml:space="preserve">Juego 3 Piezas Tenedor mesa  
Espesor 1.60 Mm 
</t>
    </r>
    <r>
      <rPr>
        <b/>
        <sz val="12"/>
        <rFont val="Comic Sans MS"/>
        <family val="4"/>
      </rPr>
      <t>Copacabana</t>
    </r>
  </si>
  <si>
    <t>66901/021</t>
  </si>
  <si>
    <r>
      <t xml:space="preserve">Juego 3 Piezas Cuchara mesa  
Espesor 1.60 Mm.
 </t>
    </r>
    <r>
      <rPr>
        <b/>
        <sz val="12"/>
        <rFont val="Comic Sans MS"/>
        <family val="4"/>
      </rPr>
      <t>Copacabana</t>
    </r>
  </si>
  <si>
    <t>66901/011</t>
  </si>
  <si>
    <r>
      <t xml:space="preserve">Cuchara de helado 12 piezas
</t>
    </r>
    <r>
      <rPr>
        <b/>
        <sz val="12"/>
        <rFont val="Comic Sans MS"/>
        <family val="4"/>
      </rPr>
      <t>Maresias</t>
    </r>
  </si>
  <si>
    <t>66902/206</t>
  </si>
  <si>
    <r>
      <t xml:space="preserve">Cuchara de Té 12 piezas
</t>
    </r>
    <r>
      <rPr>
        <b/>
        <sz val="12"/>
        <rFont val="Comic Sans MS"/>
        <family val="4"/>
      </rPr>
      <t>Maresias</t>
    </r>
  </si>
  <si>
    <t>66902/076</t>
  </si>
  <si>
    <r>
      <t xml:space="preserve">Cuchillo de mesa 12 piezas
</t>
    </r>
    <r>
      <rPr>
        <b/>
        <sz val="12"/>
        <rFont val="Comic Sans MS"/>
        <family val="4"/>
      </rPr>
      <t>Maresias</t>
    </r>
  </si>
  <si>
    <t>66902/036</t>
  </si>
  <si>
    <r>
      <t xml:space="preserve">Tenedor de mesa 12 piezas
</t>
    </r>
    <r>
      <rPr>
        <b/>
        <sz val="12"/>
        <rFont val="Comic Sans MS"/>
        <family val="4"/>
      </rPr>
      <t>Maresias</t>
    </r>
  </si>
  <si>
    <t>66902/026</t>
  </si>
  <si>
    <r>
      <t xml:space="preserve">Cuchara de mesa 12 piezas
</t>
    </r>
    <r>
      <rPr>
        <b/>
        <sz val="12"/>
        <rFont val="Comic Sans MS"/>
        <family val="4"/>
      </rPr>
      <t>Maresias</t>
    </r>
  </si>
  <si>
    <t>66902/016</t>
  </si>
  <si>
    <r>
      <t xml:space="preserve">Espátulas para mantequilla 6 piezas </t>
    </r>
    <r>
      <rPr>
        <b/>
        <sz val="12"/>
        <color indexed="8"/>
        <rFont val="Comic Sans MS"/>
        <family val="4"/>
      </rPr>
      <t>Laguna GPES</t>
    </r>
  </si>
  <si>
    <t>66906/241</t>
  </si>
  <si>
    <r>
      <t xml:space="preserve">Cucharas para refresco 3 piezas
</t>
    </r>
    <r>
      <rPr>
        <b/>
        <sz val="12"/>
        <color indexed="8"/>
        <rFont val="Comic Sans MS"/>
        <family val="4"/>
      </rPr>
      <t>Laguna GPES</t>
    </r>
  </si>
  <si>
    <t>66906/201</t>
  </si>
  <si>
    <r>
      <t xml:space="preserve">Tenedores para pastel 6 piezas
</t>
    </r>
    <r>
      <rPr>
        <b/>
        <sz val="12"/>
        <color indexed="8"/>
        <rFont val="Comic Sans MS"/>
        <family val="4"/>
      </rPr>
      <t xml:space="preserve"> Laguna GPES</t>
    </r>
  </si>
  <si>
    <t>66906/141</t>
  </si>
  <si>
    <r>
      <t xml:space="preserve">Cuchara Tenedor para ensalada
</t>
    </r>
    <r>
      <rPr>
        <b/>
        <sz val="12"/>
        <color indexed="8"/>
        <rFont val="Comic Sans MS"/>
        <family val="4"/>
      </rPr>
      <t>Laguna</t>
    </r>
    <r>
      <rPr>
        <sz val="12"/>
        <color indexed="8"/>
        <rFont val="Comic Sans MS"/>
        <family val="4"/>
      </rPr>
      <t xml:space="preserve"> </t>
    </r>
    <r>
      <rPr>
        <b/>
        <sz val="12"/>
        <color indexed="8"/>
        <rFont val="Comic Sans MS"/>
        <family val="4"/>
      </rPr>
      <t>GPES</t>
    </r>
  </si>
  <si>
    <t>66906/121</t>
  </si>
  <si>
    <r>
      <t xml:space="preserve">Cucharas para té 6 piezas
</t>
    </r>
    <r>
      <rPr>
        <b/>
        <sz val="12"/>
        <color indexed="8"/>
        <rFont val="Comic Sans MS"/>
        <family val="4"/>
      </rPr>
      <t>Laguna GPES</t>
    </r>
  </si>
  <si>
    <t>66906/071</t>
  </si>
  <si>
    <r>
      <t xml:space="preserve">Cuchillos de mesa 3 piezas
</t>
    </r>
    <r>
      <rPr>
        <b/>
        <sz val="12"/>
        <color indexed="8"/>
        <rFont val="Comic Sans MS"/>
        <family val="4"/>
      </rPr>
      <t xml:space="preserve"> Laguna GPES</t>
    </r>
  </si>
  <si>
    <t>66906/031</t>
  </si>
  <si>
    <r>
      <t xml:space="preserve">Tenedores de mesa 3 piezas
</t>
    </r>
    <r>
      <rPr>
        <b/>
        <sz val="12"/>
        <color indexed="8"/>
        <rFont val="Comic Sans MS"/>
        <family val="4"/>
      </rPr>
      <t>Laguna GPES</t>
    </r>
  </si>
  <si>
    <t>66906/021</t>
  </si>
  <si>
    <r>
      <t xml:space="preserve">Cucharas de mesa 3 piezas
</t>
    </r>
    <r>
      <rPr>
        <b/>
        <sz val="12"/>
        <color indexed="8"/>
        <rFont val="Comic Sans MS"/>
        <family val="4"/>
      </rPr>
      <t>Laguna GPES</t>
    </r>
  </si>
  <si>
    <t>66906/011</t>
  </si>
  <si>
    <r>
      <t xml:space="preserve">Juego 6 Piezas Cucharita Café
Espesor 1.50 Mm. 
</t>
    </r>
    <r>
      <rPr>
        <b/>
        <sz val="12"/>
        <rFont val="Comic Sans MS"/>
        <family val="4"/>
      </rPr>
      <t>Cosmos</t>
    </r>
  </si>
  <si>
    <t>66950/081</t>
  </si>
  <si>
    <r>
      <t xml:space="preserve">Juego 6 Piezas Cucharita té 
Espesor 1.50 Mm. 
</t>
    </r>
    <r>
      <rPr>
        <b/>
        <sz val="12"/>
        <rFont val="Comic Sans MS"/>
        <family val="4"/>
      </rPr>
      <t>Cosmos</t>
    </r>
  </si>
  <si>
    <t>66950/071</t>
  </si>
  <si>
    <r>
      <t xml:space="preserve">Juego 3 Piezas Tenedor postre
Espesor 1.60 Mm. 
</t>
    </r>
    <r>
      <rPr>
        <b/>
        <sz val="12"/>
        <rFont val="Comic Sans MS"/>
        <family val="4"/>
      </rPr>
      <t>Cosmos</t>
    </r>
  </si>
  <si>
    <t>66950/051</t>
  </si>
  <si>
    <r>
      <t xml:space="preserve">Juego 3 Piezas Cuchillo Mesa
  Espesor 4.00 Mm. 
</t>
    </r>
    <r>
      <rPr>
        <b/>
        <sz val="12"/>
        <rFont val="Comic Sans MS"/>
        <family val="4"/>
      </rPr>
      <t>Cosmos</t>
    </r>
  </si>
  <si>
    <t>66950/031</t>
  </si>
  <si>
    <r>
      <t xml:space="preserve">Juego 3 Piezas Tenedor Mesa 
 Espesor 2.00 Mm. 
</t>
    </r>
    <r>
      <rPr>
        <b/>
        <sz val="12"/>
        <rFont val="Comic Sans MS"/>
        <family val="4"/>
      </rPr>
      <t>Cosmos</t>
    </r>
  </si>
  <si>
    <t>66950/021</t>
  </si>
  <si>
    <r>
      <t xml:space="preserve">Juego 3 Piezas Cuchara Mesa  
Espesor 1.80 Mm.
 </t>
    </r>
    <r>
      <rPr>
        <b/>
        <sz val="12"/>
        <rFont val="Comic Sans MS"/>
        <family val="4"/>
      </rPr>
      <t>Cosmos</t>
    </r>
  </si>
  <si>
    <t>66950/011</t>
  </si>
  <si>
    <r>
      <t xml:space="preserve">Cuchillo para Asado
Espesor 6 mm 
Acero Inoxidable 18/0                      
Dimensiones: 24.4x 2x 1 cm
</t>
    </r>
    <r>
      <rPr>
        <b/>
        <sz val="12"/>
        <rFont val="Comic Sans MS"/>
        <family val="4"/>
      </rPr>
      <t>Cannes</t>
    </r>
  </si>
  <si>
    <r>
      <t xml:space="preserve">7891116111246
</t>
    </r>
    <r>
      <rPr>
        <b/>
        <sz val="12"/>
        <color rgb="FFFF0000"/>
        <rFont val="Comic Sans MS"/>
        <family val="4"/>
      </rPr>
      <t>Nuevo</t>
    </r>
  </si>
  <si>
    <t>63979/980</t>
  </si>
  <si>
    <r>
      <t xml:space="preserve">Cuchillo para Mesa
Espesor 6 mm 
Acero Inoxidable 18/0                      
Dimensiones: 24.4x 2x 1 cm
</t>
    </r>
    <r>
      <rPr>
        <b/>
        <sz val="12"/>
        <rFont val="Comic Sans MS"/>
        <family val="4"/>
      </rPr>
      <t>Cannes</t>
    </r>
  </si>
  <si>
    <r>
      <t xml:space="preserve">7891116111222
</t>
    </r>
    <r>
      <rPr>
        <b/>
        <sz val="12"/>
        <color rgb="FFFF0000"/>
        <rFont val="Comic Sans MS"/>
        <family val="4"/>
      </rPr>
      <t>Nuevo</t>
    </r>
  </si>
  <si>
    <t>63979/830</t>
  </si>
  <si>
    <r>
      <t xml:space="preserve">Cucharita de cafe
Espesor 2,5 mm. 
Acero Inoxidable 18/0                               
Dimensiones: 14x 3x 0.17 cm
</t>
    </r>
    <r>
      <rPr>
        <b/>
        <sz val="12"/>
        <rFont val="Comic Sans MS"/>
        <family val="4"/>
      </rPr>
      <t>Cannes</t>
    </r>
  </si>
  <si>
    <r>
      <t xml:space="preserve">7891116114742
</t>
    </r>
    <r>
      <rPr>
        <b/>
        <sz val="12"/>
        <color rgb="FFFF0000"/>
        <rFont val="Comic Sans MS"/>
        <family val="4"/>
      </rPr>
      <t>Nuevo</t>
    </r>
  </si>
  <si>
    <t>63979/080</t>
  </si>
  <si>
    <r>
      <t xml:space="preserve">Cucharita de Té 
Espesor 2,5 mm. 
Acero Inoxidable 18/0                               
Dimensiones: 15x 3x 0.17 cm
</t>
    </r>
    <r>
      <rPr>
        <b/>
        <sz val="12"/>
        <rFont val="Comic Sans MS"/>
        <family val="4"/>
      </rPr>
      <t>Cannes</t>
    </r>
  </si>
  <si>
    <r>
      <t xml:space="preserve">7891116111239
</t>
    </r>
    <r>
      <rPr>
        <b/>
        <sz val="12"/>
        <color rgb="FFFF0000"/>
        <rFont val="Comic Sans MS"/>
        <family val="4"/>
      </rPr>
      <t>Nuevo</t>
    </r>
  </si>
  <si>
    <t>63979/070</t>
  </si>
  <si>
    <r>
      <t xml:space="preserve">Tenedor de postre
 Espesor 3 mm. 
Acero Inoxidable 18/0                  
Dimensiones: 19-5x 2.5x 0.21 cm
</t>
    </r>
    <r>
      <rPr>
        <b/>
        <sz val="12"/>
        <rFont val="Comic Sans MS"/>
        <family val="4"/>
      </rPr>
      <t>Cannes</t>
    </r>
  </si>
  <si>
    <r>
      <t xml:space="preserve">7891116114735
</t>
    </r>
    <r>
      <rPr>
        <b/>
        <sz val="12"/>
        <color rgb="FFFF0000"/>
        <rFont val="Comic Sans MS"/>
        <family val="4"/>
      </rPr>
      <t>Nuevos</t>
    </r>
  </si>
  <si>
    <t>63979/050</t>
  </si>
  <si>
    <r>
      <t xml:space="preserve">Tenedor de Mesa
Espesor 4 mm. 
Acero Inoxidable 18/0                  
Dimensiones: 21.5x 2.7x 0.18 cm
</t>
    </r>
    <r>
      <rPr>
        <b/>
        <sz val="12"/>
        <rFont val="Comic Sans MS"/>
        <family val="4"/>
      </rPr>
      <t>Cannes</t>
    </r>
  </si>
  <si>
    <r>
      <t xml:space="preserve">7891116111215
</t>
    </r>
    <r>
      <rPr>
        <b/>
        <sz val="12"/>
        <color rgb="FFFF0000"/>
        <rFont val="Comic Sans MS"/>
        <family val="4"/>
      </rPr>
      <t>Nuevos</t>
    </r>
  </si>
  <si>
    <t>63979/020</t>
  </si>
  <si>
    <r>
      <t xml:space="preserve">Cuchara de Mesa 
Espesor  4 mm.
Acero Inoxidable 18/0                         
Dimensiones: 21.5x 4.3x 0.3 cm 
</t>
    </r>
    <r>
      <rPr>
        <b/>
        <sz val="12"/>
        <rFont val="Comic Sans MS"/>
        <family val="4"/>
      </rPr>
      <t>Cannes</t>
    </r>
  </si>
  <si>
    <r>
      <t xml:space="preserve">7891116111208
</t>
    </r>
    <r>
      <rPr>
        <b/>
        <sz val="12"/>
        <color rgb="FFFF0000"/>
        <rFont val="Comic Sans MS"/>
        <family val="4"/>
      </rPr>
      <t>Nuevo</t>
    </r>
  </si>
  <si>
    <t>63979/010</t>
  </si>
  <si>
    <r>
      <t xml:space="preserve">Tenedor de Postre
 Espesor 2,3 mm. 
Acero Inoxidable 18/10               
Dimensiones:  18.4x 2.4x 0.19 cm 
</t>
    </r>
    <r>
      <rPr>
        <b/>
        <sz val="12"/>
        <rFont val="Comic Sans MS"/>
        <family val="4"/>
      </rPr>
      <t>Zurique</t>
    </r>
  </si>
  <si>
    <t>63986/050</t>
  </si>
  <si>
    <r>
      <t xml:space="preserve">Cucharita de café 
Espesor 2 mm. 
Acero Inoxidable 18/10                                 
Dimensiones: 11.2x 2.5x 0.13 cm
</t>
    </r>
    <r>
      <rPr>
        <b/>
        <sz val="12"/>
        <rFont val="Comic Sans MS"/>
        <family val="4"/>
      </rPr>
      <t>Zurique</t>
    </r>
  </si>
  <si>
    <t>63986/080</t>
  </si>
  <si>
    <r>
      <t xml:space="preserve">Cucharita de Té 
Espesor 2 mm. 
Acero Inoxidable 18/10                             
Dimensiones:  14.3x 32x 1.6 cm.
</t>
    </r>
    <r>
      <rPr>
        <b/>
        <sz val="12"/>
        <rFont val="Comic Sans MS"/>
        <family val="4"/>
      </rPr>
      <t>Zurique</t>
    </r>
  </si>
  <si>
    <t>63986/070</t>
  </si>
  <si>
    <r>
      <t xml:space="preserve">Cuchillo para Mesa
Espesor 6 mm 
Acero Inoxidable 18/10                           
Dimensiones: 23x 2.2x 0.6 cm
</t>
    </r>
    <r>
      <rPr>
        <b/>
        <sz val="12"/>
        <rFont val="Comic Sans MS"/>
        <family val="4"/>
      </rPr>
      <t>Zurique</t>
    </r>
  </si>
  <si>
    <t>63986/030</t>
  </si>
  <si>
    <r>
      <t xml:space="preserve">Cuchillo para Asado              
Espesor 6 mm 
Acero Inoxidable 18/10                               
Dimensiones: 23x 2.2x 0.6 cm
</t>
    </r>
    <r>
      <rPr>
        <b/>
        <sz val="12"/>
        <rFont val="Comic Sans MS"/>
        <family val="4"/>
      </rPr>
      <t>Zurique</t>
    </r>
  </si>
  <si>
    <t>63986/180</t>
  </si>
  <si>
    <r>
      <t xml:space="preserve">Tenedor de Mesa
Espesor 2,50 mm. 
Acero Inoxidable 18/10                              
Dimensiones: 20.3x 2.6x 0.22 cm
</t>
    </r>
    <r>
      <rPr>
        <b/>
        <sz val="12"/>
        <rFont val="Comic Sans MS"/>
        <family val="4"/>
      </rPr>
      <t>Zurique</t>
    </r>
  </si>
  <si>
    <t>63986/020</t>
  </si>
  <si>
    <r>
      <t xml:space="preserve">Cuchara de Mesa 
Espesor  2,5 mm.
Acero Inoxidable 18/10                          
Dimensiones: 20.3x 4.5x 0.24 cm.
</t>
    </r>
    <r>
      <rPr>
        <b/>
        <sz val="12"/>
        <rFont val="Comic Sans MS"/>
        <family val="4"/>
      </rPr>
      <t>Zurique</t>
    </r>
  </si>
  <si>
    <t>63986/010</t>
  </si>
  <si>
    <r>
      <t xml:space="preserve">Cuchillo de Asado 
Espesor 6,0 mm 
Acero Inoxidable 18/10                                             
Dimensiones: 22.4x 2x 0.4 cm
</t>
    </r>
    <r>
      <rPr>
        <b/>
        <sz val="12"/>
        <rFont val="Comic Sans MS"/>
        <family val="4"/>
      </rPr>
      <t>Oslo</t>
    </r>
  </si>
  <si>
    <t>63985/180</t>
  </si>
  <si>
    <r>
      <t xml:space="preserve">Cuchara de Café
Espesor 1,2 mm 
Acero Inoxidable 18/10                         
Dimensiones: 11.2x 2.4x 0.15 cm
</t>
    </r>
    <r>
      <rPr>
        <b/>
        <sz val="12"/>
        <rFont val="Comic Sans MS"/>
        <family val="4"/>
      </rPr>
      <t>Oslo</t>
    </r>
  </si>
  <si>
    <t>63985/080</t>
  </si>
  <si>
    <r>
      <t xml:space="preserve">Cuchara de Té
Espesor 1,8 mm 
Acero Inoxidable 18/10                                
Dimensiones: 13.9x 3x 0.18 cm
</t>
    </r>
    <r>
      <rPr>
        <b/>
        <sz val="12"/>
        <rFont val="Comic Sans MS"/>
        <family val="4"/>
      </rPr>
      <t>Oslo</t>
    </r>
  </si>
  <si>
    <t>63985/070</t>
  </si>
  <si>
    <r>
      <t xml:space="preserve">Cuchillo de mesa
Espesor 6,0 mm 
Acero Inoxidable 18/10                           
Dimensiones:  22.4x 2x 0.4 cm
</t>
    </r>
    <r>
      <rPr>
        <b/>
        <sz val="12"/>
        <rFont val="Comic Sans MS"/>
        <family val="4"/>
      </rPr>
      <t>Oslo</t>
    </r>
  </si>
  <si>
    <t>63985/030</t>
  </si>
  <si>
    <r>
      <t xml:space="preserve">Tenedor de mesa
Espesor 2,5 mm 
Acero Inoxidable 18/10                                 
Dimensiones:  20x 2.6x 0.25 cm
</t>
    </r>
    <r>
      <rPr>
        <b/>
        <sz val="12"/>
        <rFont val="Comic Sans MS"/>
        <family val="4"/>
      </rPr>
      <t>Oslo</t>
    </r>
  </si>
  <si>
    <t>63985/020</t>
  </si>
  <si>
    <r>
      <t xml:space="preserve">Cuchara de mesa 
Espesor 2,5 mm 
Acero Inoxidable 18/10                
Dimensiones: 20x 4.3x 0.24 cm
</t>
    </r>
    <r>
      <rPr>
        <b/>
        <sz val="12"/>
        <rFont val="Comic Sans MS"/>
        <family val="4"/>
      </rPr>
      <t>Oslo</t>
    </r>
  </si>
  <si>
    <t>63985/010</t>
  </si>
  <si>
    <r>
      <t xml:space="preserve">Espátula de mantequilla  
Espesor 1.20 mm. 
Acero Inoxidable 18/10                                   
Dimensiones: 14.9x 1.6x 0.1 cm
</t>
    </r>
    <r>
      <rPr>
        <b/>
        <sz val="12"/>
        <rFont val="Comic Sans MS"/>
        <family val="4"/>
      </rPr>
      <t>Cosmos</t>
    </r>
  </si>
  <si>
    <t>63950/240</t>
  </si>
  <si>
    <r>
      <t xml:space="preserve">Cuchara de refresco 
Espesor 1,2 mm. 
Acero Inoxidable 18/10                                               
Dimensiones: 18x 2.8x 0.12 cm.
</t>
    </r>
    <r>
      <rPr>
        <b/>
        <sz val="12"/>
        <rFont val="Comic Sans MS"/>
        <family val="4"/>
      </rPr>
      <t>Cosmos</t>
    </r>
  </si>
  <si>
    <t>63950/200</t>
  </si>
  <si>
    <r>
      <t xml:space="preserve">Tenedor de pastel 
Espesor 1,2 mm. 
Acero Inoxidable 18/10                  
Dimensiones: 14.5x 2.1x 0.13 cm
</t>
    </r>
    <r>
      <rPr>
        <b/>
        <sz val="12"/>
        <rFont val="Comic Sans MS"/>
        <family val="4"/>
      </rPr>
      <t>Cosmos</t>
    </r>
  </si>
  <si>
    <t>63950/140</t>
  </si>
  <si>
    <r>
      <t xml:space="preserve">Cucharita de café 
Espesor 1 mm.
Acero Inoxidable 18/10                   
Dimensiones: 11x 2.4x 0.14 cm 
 </t>
    </r>
    <r>
      <rPr>
        <b/>
        <sz val="12"/>
        <rFont val="Comic Sans MS"/>
        <family val="4"/>
      </rPr>
      <t>Cosmos</t>
    </r>
  </si>
  <si>
    <t>63950/087</t>
  </si>
  <si>
    <r>
      <t xml:space="preserve">Cucharita de té   
Espesor 1,2 mm.
Acero Inoxidable 18/10                           
Dimensiones: 14x 3.1x 0.17 cm
 </t>
    </r>
    <r>
      <rPr>
        <b/>
        <sz val="12"/>
        <rFont val="Comic Sans MS"/>
        <family val="4"/>
      </rPr>
      <t>Cosmos</t>
    </r>
  </si>
  <si>
    <t>63950/077</t>
  </si>
  <si>
    <r>
      <t xml:space="preserve">Cuchillo para Asado 
 Espesor 4 mm. 
Acero Inoxidable 18/10                
Dimensiones: 23.1x 1.7x 0.4 cm
</t>
    </r>
    <r>
      <rPr>
        <b/>
        <sz val="12"/>
        <rFont val="Comic Sans MS"/>
        <family val="4"/>
      </rPr>
      <t>Cosmos</t>
    </r>
  </si>
  <si>
    <t>63950/187</t>
  </si>
  <si>
    <r>
      <t xml:space="preserve">Cuchillo de Mesa  
Espesor 4 mm. 
Acero Inoxidable 18/10
Dimensiones:  22.9x 1.9x 0.4cm                             </t>
    </r>
    <r>
      <rPr>
        <b/>
        <sz val="12"/>
        <rFont val="Comic Sans MS"/>
        <family val="4"/>
      </rPr>
      <t>Cosmos</t>
    </r>
  </si>
  <si>
    <t>63950/037</t>
  </si>
  <si>
    <r>
      <t xml:space="preserve">Tenedor de Mesa  
Espesor 2 mm. 
Acero Inoxidable 18/10                  Dimensiones: 19.8x 2.8x 0.18 cm
</t>
    </r>
    <r>
      <rPr>
        <b/>
        <sz val="12"/>
        <rFont val="Comic Sans MS"/>
        <family val="4"/>
      </rPr>
      <t>Cosmos</t>
    </r>
  </si>
  <si>
    <t>63950/027</t>
  </si>
  <si>
    <r>
      <t xml:space="preserve">Cuchara de Mesa  
Espesor 2 mm.
Acero Inoxidable 18/10              
Dimensiones: 19.7x 4.3x0.24 cm
 </t>
    </r>
    <r>
      <rPr>
        <b/>
        <sz val="12"/>
        <rFont val="Comic Sans MS"/>
        <family val="4"/>
      </rPr>
      <t>Cosmos</t>
    </r>
  </si>
  <si>
    <t>63950/017</t>
  </si>
  <si>
    <r>
      <t xml:space="preserve">Cuchara para Té 
Espesor 1 mm
Acero Inoxidable 18/10                                     
Dimensiones: 12.6x 2.9x 0.14 cm
</t>
    </r>
    <r>
      <rPr>
        <b/>
        <sz val="12"/>
        <color theme="1"/>
        <rFont val="Comic Sans MS"/>
        <family val="4"/>
      </rPr>
      <t>Havana</t>
    </r>
  </si>
  <si>
    <t>63945/070</t>
  </si>
  <si>
    <r>
      <t xml:space="preserve">Cuchillo para Asado   
Espesor 2.5mm
Acero Inoxidable 18/10                     Dimensiones: 20.5x 1.7x 0.2 cm.
</t>
    </r>
    <r>
      <rPr>
        <b/>
        <sz val="12"/>
        <color theme="1"/>
        <rFont val="Comic Sans MS"/>
        <family val="4"/>
      </rPr>
      <t>Havana</t>
    </r>
  </si>
  <si>
    <t>63945/180</t>
  </si>
  <si>
    <r>
      <t xml:space="preserve">Tenedor de Mesa  
Espesor 1.5mm
Acero Inoxidable 18/10                              
Dimensiones:  18.5x 1.9x 0.24 cm
</t>
    </r>
    <r>
      <rPr>
        <b/>
        <sz val="12"/>
        <color theme="1"/>
        <rFont val="Comic Sans MS"/>
        <family val="4"/>
      </rPr>
      <t>Havana</t>
    </r>
  </si>
  <si>
    <t>63945/020</t>
  </si>
  <si>
    <r>
      <t xml:space="preserve">Cuchara de Mesa                                           
 Espesor 1.5mm
Acero Inoxidable 18/10                         
Dimensiones: 18.5x 4.3x 0.2 cm
</t>
    </r>
    <r>
      <rPr>
        <b/>
        <sz val="12"/>
        <color theme="1"/>
        <rFont val="Comic Sans MS"/>
        <family val="4"/>
      </rPr>
      <t>Havana</t>
    </r>
  </si>
  <si>
    <t>63945/010</t>
  </si>
  <si>
    <r>
      <t xml:space="preserve">Escurridor de acero inoxidable  Negro 44*31,6*28,5 cm
</t>
    </r>
    <r>
      <rPr>
        <b/>
        <sz val="12"/>
        <rFont val="Comic Sans MS"/>
        <family val="4"/>
      </rPr>
      <t>Plurale</t>
    </r>
  </si>
  <si>
    <r>
      <t xml:space="preserve">7891116160046
</t>
    </r>
    <r>
      <rPr>
        <b/>
        <sz val="12"/>
        <color rgb="FFFF0000"/>
        <rFont val="Comic Sans MS"/>
        <family val="4"/>
      </rPr>
      <t>Nuevo</t>
    </r>
  </si>
  <si>
    <t>61536/000</t>
  </si>
  <si>
    <t xml:space="preserve">
</t>
  </si>
  <si>
    <r>
      <t xml:space="preserve">Escurridor de acero inoxidable  Negro 44*31,6*28,5 cm
</t>
    </r>
    <r>
      <rPr>
        <b/>
        <sz val="12"/>
        <rFont val="Comic Sans MS"/>
        <family val="4"/>
      </rPr>
      <t>Ciclo</t>
    </r>
  </si>
  <si>
    <t>61530/010</t>
  </si>
  <si>
    <r>
      <t xml:space="preserve">Juego Cubiertos Ensalada
 2 Piezas
</t>
    </r>
    <r>
      <rPr>
        <b/>
        <sz val="12"/>
        <rFont val="Comic Sans MS"/>
        <family val="4"/>
      </rPr>
      <t xml:space="preserve">Cosmos </t>
    </r>
  </si>
  <si>
    <t>66999/600</t>
  </si>
  <si>
    <t>Molinillos de Café
192*101*213 mm
Capacidad 0,55</t>
  </si>
  <si>
    <r>
      <t xml:space="preserve">7891116157879
</t>
    </r>
    <r>
      <rPr>
        <b/>
        <sz val="12"/>
        <color rgb="FFFF0000"/>
        <rFont val="Comic Sans MS"/>
        <family val="4"/>
      </rPr>
      <t>Nuevo</t>
    </r>
  </si>
  <si>
    <t>61769/000</t>
  </si>
  <si>
    <r>
      <t xml:space="preserve">Jarra térmica  en acero inoxidable 
Capacidad 1 litro 
Dimensiones: 12.7x 10.7x 28.5 cm 
</t>
    </r>
    <r>
      <rPr>
        <b/>
        <sz val="12"/>
        <rFont val="Comic Sans MS"/>
        <family val="4"/>
      </rPr>
      <t>Exata</t>
    </r>
    <r>
      <rPr>
        <sz val="12"/>
        <rFont val="Comic Sans MS"/>
        <family val="4"/>
      </rPr>
      <t xml:space="preserve">
</t>
    </r>
  </si>
  <si>
    <r>
      <t xml:space="preserve">7891116158692
</t>
    </r>
    <r>
      <rPr>
        <b/>
        <sz val="12"/>
        <color rgb="FFFF0000"/>
        <rFont val="Comic Sans MS"/>
        <family val="4"/>
      </rPr>
      <t>Nuevo</t>
    </r>
  </si>
  <si>
    <t>61638/100</t>
  </si>
  <si>
    <r>
      <t xml:space="preserve">Azucarera en Acero Inoxidable con Cuchara
Espesor 0.7 mm
Dimensiones: 11.5x 10.5x 8 cm
Capacidad: 0.32 litros
</t>
    </r>
    <r>
      <rPr>
        <b/>
        <sz val="12"/>
        <rFont val="Comic Sans MS"/>
        <family val="4"/>
      </rPr>
      <t>Service 
GPES</t>
    </r>
  </si>
  <si>
    <t>64400/500</t>
  </si>
  <si>
    <r>
      <t xml:space="preserve">Mantequillera con Tapa en Acero Inoxidable 
Dimensiones: 20 x11.5 x5.5 cm 
</t>
    </r>
    <r>
      <rPr>
        <b/>
        <sz val="12"/>
        <rFont val="Comic Sans MS"/>
        <family val="4"/>
      </rPr>
      <t>Service</t>
    </r>
    <r>
      <rPr>
        <sz val="12"/>
        <rFont val="Comic Sans MS"/>
        <family val="4"/>
      </rPr>
      <t xml:space="preserve">
</t>
    </r>
    <r>
      <rPr>
        <b/>
        <sz val="12"/>
        <rFont val="Comic Sans MS"/>
        <family val="4"/>
      </rPr>
      <t>GPES</t>
    </r>
  </si>
  <si>
    <t>61424/005</t>
  </si>
  <si>
    <r>
      <t xml:space="preserve">Servilletero en Acero Inoxidable
Dimensiones:  22.5x 14.2x 3.4 cm 
</t>
    </r>
    <r>
      <rPr>
        <b/>
        <sz val="12"/>
        <rFont val="Comic Sans MS"/>
        <family val="4"/>
      </rPr>
      <t>Cosmos 
GPES</t>
    </r>
  </si>
  <si>
    <t>61216/126</t>
  </si>
  <si>
    <r>
      <t xml:space="preserve">Servilletero
Espesor 0.6 Mm 
</t>
    </r>
    <r>
      <rPr>
        <b/>
        <sz val="12"/>
        <rFont val="Comic Sans MS"/>
        <family val="4"/>
      </rPr>
      <t>Primavera</t>
    </r>
  </si>
  <si>
    <t>61284/120</t>
  </si>
  <si>
    <r>
      <t xml:space="preserve">Juego pitillos acero inoxidable con cepillo  5 piezas 
Dimensiones: 5.9x 21.2x 1.2 cm  
</t>
    </r>
    <r>
      <rPr>
        <b/>
        <sz val="12"/>
        <rFont val="Comic Sans MS"/>
        <family val="4"/>
      </rPr>
      <t>BAR</t>
    </r>
  </si>
  <si>
    <r>
      <t xml:space="preserve">7891116148686
</t>
    </r>
    <r>
      <rPr>
        <b/>
        <sz val="12"/>
        <color indexed="10"/>
        <rFont val="Comic Sans MS"/>
        <family val="4"/>
      </rPr>
      <t>Nuevo</t>
    </r>
  </si>
  <si>
    <t>64600/130</t>
  </si>
  <si>
    <r>
      <t xml:space="preserve">Juego de pitillo en acero inoxidable con cepillo 2 piezas
 Dimensiones: 5.9x 21.2x 1.2 cm 
</t>
    </r>
    <r>
      <rPr>
        <b/>
        <sz val="12"/>
        <rFont val="Comic Sans MS"/>
        <family val="4"/>
      </rPr>
      <t>BAR</t>
    </r>
  </si>
  <si>
    <r>
      <t xml:space="preserve">7891116148693
</t>
    </r>
    <r>
      <rPr>
        <b/>
        <sz val="12"/>
        <color indexed="10"/>
        <rFont val="Comic Sans MS"/>
        <family val="4"/>
      </rPr>
      <t>Nuevo</t>
    </r>
  </si>
  <si>
    <t>64600/140</t>
  </si>
  <si>
    <r>
      <t xml:space="preserve">Cuchara Para Bar en Acero Inoxidable
Espesor 1.2mm                                  
Dimensiones:  30.7x 3.3x 1.2 cm
</t>
    </r>
    <r>
      <rPr>
        <b/>
        <sz val="12"/>
        <rFont val="Comic Sans MS"/>
        <family val="4"/>
      </rPr>
      <t>Utility</t>
    </r>
  </si>
  <si>
    <t>63999/525</t>
  </si>
  <si>
    <r>
      <t xml:space="preserve">Hielera en Acero Inoxidable 
Ø 14 Cm.
Espesor 0.8 mm                                
Capacidad: 2.3 Litros                                 
Dimensiones: 18.3x 15.2x 15.2 cm
</t>
    </r>
    <r>
      <rPr>
        <b/>
        <sz val="12"/>
        <rFont val="Comic Sans MS"/>
        <family val="4"/>
      </rPr>
      <t xml:space="preserve">Cosmos </t>
    </r>
  </si>
  <si>
    <t>61219/140</t>
  </si>
  <si>
    <r>
      <t xml:space="preserve">Asadera Pizza en Acero Inoxidable
Diámetro: 35 cm 
</t>
    </r>
    <r>
      <rPr>
        <b/>
        <sz val="12"/>
        <color rgb="FF000000"/>
        <rFont val="Comic Sans MS"/>
        <family val="4"/>
      </rPr>
      <t>Línea GPES</t>
    </r>
  </si>
  <si>
    <t>61731/355</t>
  </si>
  <si>
    <r>
      <t xml:space="preserve">Recipiente redondo en acero inoxidable Con tapa plástica Ø 22 cm
Capacidad: 2.90 Litros                               
Dimensiones:  23.6x 23.6x 9.4 cm
</t>
    </r>
    <r>
      <rPr>
        <b/>
        <sz val="12"/>
        <rFont val="Comic Sans MS"/>
        <family val="4"/>
      </rPr>
      <t>Línea GPES</t>
    </r>
  </si>
  <si>
    <t>61222/225</t>
  </si>
  <si>
    <r>
      <t xml:space="preserve">Recipiente redondo en acero inoxidable con tapa plástica Ø 20 cm   
Capacidad: 2.19 Litros                                  
Dimensiones: 21.5x 21.5x 85 cm
</t>
    </r>
    <r>
      <rPr>
        <b/>
        <sz val="12"/>
        <rFont val="Comic Sans MS"/>
        <family val="4"/>
      </rPr>
      <t>Línea GPES</t>
    </r>
  </si>
  <si>
    <t>61222/205</t>
  </si>
  <si>
    <r>
      <t xml:space="preserve">Recipiente redondo en acero inoxidable  Con tapa plástica Ø 18 cm
Capacidad: 1.61 Litros                                                    
Dimensiones: 19.4x 19.4x 7.8 cm                  
</t>
    </r>
    <r>
      <rPr>
        <b/>
        <sz val="12"/>
        <rFont val="Comic Sans MS"/>
        <family val="4"/>
      </rPr>
      <t>Línea GPES</t>
    </r>
  </si>
  <si>
    <t>61222/185</t>
  </si>
  <si>
    <r>
      <t xml:space="preserve">Recipiente redondo en Acero Inoxidable Ø 18 cm                                                        
Capacidad: 1,61 Litros                                             
Dimensiones: 34.7x 34.7x 13.4  cm
</t>
    </r>
    <r>
      <rPr>
        <b/>
        <sz val="12"/>
        <rFont val="Comic Sans MS"/>
        <family val="4"/>
      </rPr>
      <t>Línea GPES</t>
    </r>
  </si>
  <si>
    <t>61224/325</t>
  </si>
  <si>
    <r>
      <t xml:space="preserve">Recipiente redondo en Acero Inoxidable  Ø 24 cm
Capacidad: 3.03 Litros                                                   
Dimensiones:  26,8x 26,8x 9 cm
</t>
    </r>
    <r>
      <rPr>
        <b/>
        <sz val="12"/>
        <rFont val="Comic Sans MS"/>
        <family val="4"/>
      </rPr>
      <t xml:space="preserve"> Línea GPES</t>
    </r>
  </si>
  <si>
    <t>61224/245</t>
  </si>
  <si>
    <r>
      <t xml:space="preserve">Bandeja rectangular  en Acero Inoxidable
Dimensiones: 42x30x23cm
 </t>
    </r>
    <r>
      <rPr>
        <b/>
        <sz val="12"/>
        <rFont val="Comic Sans MS"/>
        <family val="4"/>
      </rPr>
      <t>Línea</t>
    </r>
    <r>
      <rPr>
        <sz val="12"/>
        <rFont val="Comic Sans MS"/>
        <family val="4"/>
      </rPr>
      <t xml:space="preserve"> </t>
    </r>
    <r>
      <rPr>
        <b/>
        <sz val="12"/>
        <rFont val="Comic Sans MS"/>
        <family val="4"/>
      </rPr>
      <t>GPES</t>
    </r>
  </si>
  <si>
    <t>61529/425</t>
  </si>
  <si>
    <r>
      <t xml:space="preserve">Bandeja rectangular en Acero Inoxidable
Dimensiones: 54x45x4.8cm
</t>
    </r>
    <r>
      <rPr>
        <b/>
        <sz val="12"/>
        <rFont val="Comic Sans MS"/>
        <family val="4"/>
      </rPr>
      <t>Línea GPES</t>
    </r>
  </si>
  <si>
    <t>61712/485</t>
  </si>
  <si>
    <r>
      <t xml:space="preserve">Asadera Rectangular en Acero Inoxidable 48cm
Dimensiones:47.6x 31.1x 6.5 cm
</t>
    </r>
    <r>
      <rPr>
        <b/>
        <sz val="12"/>
        <color rgb="FF000000"/>
        <rFont val="Comic Sans MS"/>
        <family val="4"/>
      </rPr>
      <t>Línea GPES</t>
    </r>
  </si>
  <si>
    <t>61310/485</t>
  </si>
  <si>
    <r>
      <t xml:space="preserve">Asadera Rectangular  en Acero Inoxidable 43cm
Dimensiones: 43x28.2x 5.9 cm
</t>
    </r>
    <r>
      <rPr>
        <b/>
        <sz val="12"/>
        <color rgb="FF000000"/>
        <rFont val="Comic Sans MS"/>
        <family val="4"/>
      </rPr>
      <t>Línea GPES</t>
    </r>
  </si>
  <si>
    <t>61310/435</t>
  </si>
  <si>
    <r>
      <t xml:space="preserve">Asadera Rectangular en Acero Inoxidable 30cm   
Espesor: 0.5 mm
Dimensiones:  29.4x 19.2x 4.5 cm 
</t>
    </r>
    <r>
      <rPr>
        <b/>
        <sz val="12"/>
        <color rgb="FF000000"/>
        <rFont val="Comic Sans MS"/>
        <family val="4"/>
      </rPr>
      <t>Línea GPES</t>
    </r>
  </si>
  <si>
    <t>61310/305</t>
  </si>
  <si>
    <r>
      <t xml:space="preserve">Bandeja para Servir en Acero Inoxidable Redonda 
Diámetro: 35cm
</t>
    </r>
    <r>
      <rPr>
        <b/>
        <sz val="12"/>
        <rFont val="Comic Sans MS"/>
        <family val="4"/>
      </rPr>
      <t>Línea GPES</t>
    </r>
  </si>
  <si>
    <t>61413/355</t>
  </si>
  <si>
    <r>
      <t xml:space="preserve">Juego de Cubiertos por 4 piezas
</t>
    </r>
    <r>
      <rPr>
        <b/>
        <sz val="12"/>
        <rFont val="Comic Sans MS"/>
        <family val="4"/>
      </rPr>
      <t>Composición:</t>
    </r>
    <r>
      <rPr>
        <sz val="12"/>
        <rFont val="Comic Sans MS"/>
        <family val="4"/>
      </rPr>
      <t xml:space="preserve">
1 -Estuche ecológico                                         
1 - Cuchara postre
1 - Tenedor postre
1 - Cuchillo postre                                           
Dimensiones: 20.7x 5.4x 2.7 cm
</t>
    </r>
    <r>
      <rPr>
        <b/>
        <sz val="12"/>
        <rFont val="Comic Sans MS"/>
        <family val="4"/>
      </rPr>
      <t>By me</t>
    </r>
  </si>
  <si>
    <r>
      <t xml:space="preserve">7891116159385
</t>
    </r>
    <r>
      <rPr>
        <b/>
        <sz val="12"/>
        <color rgb="FFFF0000"/>
        <rFont val="Comic Sans MS"/>
        <family val="4"/>
      </rPr>
      <t>Nuevo</t>
    </r>
  </si>
  <si>
    <t>61229/000</t>
  </si>
  <si>
    <r>
      <t xml:space="preserve">7891116157831
</t>
    </r>
    <r>
      <rPr>
        <b/>
        <sz val="12"/>
        <color rgb="FFFF0000"/>
        <rFont val="Comic Sans MS"/>
        <family val="4"/>
      </rPr>
      <t>Nuevo</t>
    </r>
  </si>
  <si>
    <t>61229/005</t>
  </si>
  <si>
    <r>
      <t xml:space="preserve">Contenedor en acero inoxidable  con tapa de plástico 
Dimensiones: 16.2x 8.2x 4.6 cm
Capacidad 400 ml
</t>
    </r>
    <r>
      <rPr>
        <b/>
        <sz val="12"/>
        <rFont val="Comic Sans MS"/>
        <family val="4"/>
      </rPr>
      <t>Freezinox</t>
    </r>
  </si>
  <si>
    <r>
      <t xml:space="preserve">7891116159408
</t>
    </r>
    <r>
      <rPr>
        <b/>
        <sz val="12"/>
        <color rgb="FFFF0000"/>
        <rFont val="Comic Sans MS"/>
        <family val="4"/>
      </rPr>
      <t>Nuevo</t>
    </r>
  </si>
  <si>
    <t>61229/087</t>
  </si>
  <si>
    <t>61229/085</t>
  </si>
  <si>
    <r>
      <t xml:space="preserve">Contenedor en acero inoxidable cuadrado con tapa de plástica 
Dimensiones:16.2x 16.2x  4.3 cm
Capacidad  800 ml
</t>
    </r>
    <r>
      <rPr>
        <b/>
        <sz val="12"/>
        <rFont val="Comic Sans MS"/>
        <family val="4"/>
      </rPr>
      <t>Freezinox</t>
    </r>
  </si>
  <si>
    <r>
      <t xml:space="preserve">7891116159415
</t>
    </r>
    <r>
      <rPr>
        <b/>
        <sz val="12"/>
        <color rgb="FFFF0000"/>
        <rFont val="Comic Sans MS"/>
        <family val="4"/>
      </rPr>
      <t>Nuevo</t>
    </r>
  </si>
  <si>
    <t>61229/567</t>
  </si>
  <si>
    <r>
      <t xml:space="preserve">7891116159392
</t>
    </r>
    <r>
      <rPr>
        <b/>
        <sz val="12"/>
        <color rgb="FFFF0000"/>
        <rFont val="Comic Sans MS"/>
        <family val="4"/>
      </rPr>
      <t>Nuevo</t>
    </r>
  </si>
  <si>
    <t>61229/565</t>
  </si>
  <si>
    <r>
      <t xml:space="preserve">Contenedor para alimentos 
elaborado en Fibra de Bambú
Dimensiones: 16.7x12.7x6 cm 
Capacidad  700 ml
</t>
    </r>
    <r>
      <rPr>
        <b/>
        <sz val="12"/>
        <rFont val="Comic Sans MS"/>
        <family val="4"/>
      </rPr>
      <t>By me</t>
    </r>
  </si>
  <si>
    <r>
      <t xml:space="preserve">7891116158364
</t>
    </r>
    <r>
      <rPr>
        <b/>
        <sz val="12"/>
        <color rgb="FFFF0000"/>
        <rFont val="Comic Sans MS"/>
        <family val="4"/>
      </rPr>
      <t>Nuevo</t>
    </r>
  </si>
  <si>
    <t>61229/035</t>
  </si>
  <si>
    <r>
      <t xml:space="preserve">Contenedor para alimentos 
 elaborado en Fibra de Bambú 
Dimensiones: 16.7x12.7x6 cmm 
Capacidad  700 ml 
</t>
    </r>
    <r>
      <rPr>
        <b/>
        <sz val="12"/>
        <rFont val="Comic Sans MS"/>
        <family val="4"/>
      </rPr>
      <t>By me</t>
    </r>
  </si>
  <si>
    <r>
      <t xml:space="preserve">7891116158340
</t>
    </r>
    <r>
      <rPr>
        <b/>
        <sz val="12"/>
        <color rgb="FFFF0000"/>
        <rFont val="Comic Sans MS"/>
        <family val="4"/>
      </rPr>
      <t>Nuevo</t>
    </r>
  </si>
  <si>
    <t>61229/030</t>
  </si>
  <si>
    <r>
      <t xml:space="preserve">Contenedor térmico de acero inoxidable con tapa azul
Dimensiones:  8.8x 8.8x15.3 cm.
Capacidad: 400 ml 
</t>
    </r>
    <r>
      <rPr>
        <b/>
        <sz val="12"/>
        <rFont val="Comic Sans MS"/>
        <family val="4"/>
      </rPr>
      <t>By me</t>
    </r>
  </si>
  <si>
    <r>
      <t xml:space="preserve">7891116157787
</t>
    </r>
    <r>
      <rPr>
        <b/>
        <sz val="12"/>
        <color rgb="FFFF0000"/>
        <rFont val="Comic Sans MS"/>
        <family val="4"/>
      </rPr>
      <t>Nuevo</t>
    </r>
  </si>
  <si>
    <t>61648/440</t>
  </si>
  <si>
    <r>
      <t xml:space="preserve">Contenedor térmico de acero inoxidable con tapa  roja
Dimensiones:  8.8x 8.8x15.3 cm. 
Capacidad: 400 ml 
</t>
    </r>
    <r>
      <rPr>
        <b/>
        <sz val="12"/>
        <rFont val="Comic Sans MS"/>
        <family val="4"/>
      </rPr>
      <t>By me</t>
    </r>
  </si>
  <si>
    <t>61648/445</t>
  </si>
  <si>
    <t xml:space="preserve">Descripción </t>
  </si>
  <si>
    <t xml:space="preserve">Referencia </t>
  </si>
  <si>
    <t>N°</t>
  </si>
  <si>
    <r>
      <t>Lista Artículos
Tramontina FaciHogar  
 2do</t>
    </r>
    <r>
      <rPr>
        <b/>
        <sz val="16"/>
        <color rgb="FF0070C0"/>
        <rFont val="Comic Sans MS"/>
        <family val="4"/>
      </rPr>
      <t>.</t>
    </r>
    <r>
      <rPr>
        <b/>
        <sz val="16"/>
        <rFont val="Comic Sans MS"/>
        <family val="4"/>
      </rPr>
      <t xml:space="preserve"> Semestre</t>
    </r>
    <r>
      <rPr>
        <b/>
        <sz val="16"/>
        <color indexed="39"/>
        <rFont val="Comic Sans MS"/>
        <family val="4"/>
      </rPr>
      <t xml:space="preserve"> </t>
    </r>
    <r>
      <rPr>
        <b/>
        <sz val="16"/>
        <color rgb="FF0070C0"/>
        <rFont val="Comic Sans MS"/>
        <family val="4"/>
      </rPr>
      <t>2020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</si>
</sst>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"/>
    <numFmt numFmtId="165" formatCode="_-&quot;$&quot;\ * #,##0_-;\-&quot;$&quot;\ * #,##0_-;_-&quot;$&quot;\ * &quot;-&quot;_-;_-@_-"/>
    <numFmt numFmtId="166" formatCode="&quot;$&quot;\ #,##0"/>
    <numFmt numFmtId="167" formatCode="0;[Red]0"/>
  </numFmts>
  <fonts count="36">
    <font>
      <sz val="12"/>
      <color theme="1"/>
      <name val="Calibri"/>
      <family val="2"/>
      <scheme val="minor"/>
    </font>
    <font>
      <b/>
      <sz val="12"/>
      <color indexed="8"/>
      <name val="Comic Sans MS"/>
      <family val="4"/>
    </font>
    <font>
      <b/>
      <sz val="12"/>
      <color indexed="10"/>
      <name val="Comic Sans MS"/>
      <family val="4"/>
    </font>
    <font>
      <sz val="12"/>
      <color indexed="8"/>
      <name val="Comic Sans MS"/>
      <family val="4"/>
    </font>
    <font>
      <sz val="10"/>
      <name val="Arial"/>
      <family val="2"/>
    </font>
    <font>
      <sz val="8"/>
      <name val="Calibri"/>
      <family val="2"/>
    </font>
    <font>
      <b/>
      <sz val="16"/>
      <color indexed="12"/>
      <name val="Comic Sans MS"/>
      <family val="4"/>
    </font>
    <font>
      <b/>
      <sz val="16"/>
      <color indexed="8"/>
      <name val="Comic Sans MS"/>
      <family val="4"/>
    </font>
    <font>
      <sz val="12"/>
      <name val="Comic Sans MS"/>
      <family val="4"/>
    </font>
    <font>
      <b/>
      <sz val="12"/>
      <name val="Comic Sans MS"/>
      <family val="4"/>
    </font>
    <font>
      <sz val="12"/>
      <color indexed="8"/>
      <name val="Palatino Linotype Italic"/>
      <family val="4"/>
    </font>
    <font>
      <b/>
      <sz val="12"/>
      <color indexed="12"/>
      <name val="Palatino Linotype Italic"/>
      <family val="4"/>
    </font>
    <font>
      <sz val="12"/>
      <color theme="1"/>
      <name val="Calibri"/>
      <family val="2"/>
      <scheme val="minor"/>
    </font>
    <font>
      <sz val="12"/>
      <color theme="1"/>
      <name val="Comic Sans MS"/>
      <family val="4"/>
    </font>
    <font>
      <b/>
      <sz val="12"/>
      <color theme="1"/>
      <name val="Comic Sans MS"/>
      <family val="4"/>
    </font>
    <font>
      <b/>
      <sz val="16"/>
      <color theme="1"/>
      <name val="Comic Sans MS"/>
      <family val="4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2"/>
      <color theme="1"/>
      <name val="Palatino Linotype Italic"/>
      <family val="4"/>
    </font>
    <font>
      <b/>
      <sz val="12"/>
      <color rgb="FFFF0000"/>
      <name val="Comic Sans MS"/>
      <family val="4"/>
    </font>
    <font>
      <sz val="12"/>
      <color rgb="FFFF0000"/>
      <name val="Comic Sans MS"/>
      <family val="4"/>
    </font>
    <font>
      <b/>
      <sz val="16"/>
      <color rgb="FF0000FF"/>
      <name val="Comic Sans MS"/>
      <family val="4"/>
    </font>
    <font>
      <b/>
      <sz val="9"/>
      <color theme="1"/>
      <name val="Comic Sans MS"/>
      <family val="4"/>
    </font>
    <font>
      <sz val="9"/>
      <color theme="1"/>
      <name val="Comic Sans MS"/>
      <family val="4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2"/>
      <color indexed="12"/>
      <name val="Comic Sans MS"/>
      <family val="4"/>
    </font>
    <font>
      <sz val="9"/>
      <name val="Comic Sans MS"/>
      <family val="4"/>
    </font>
    <font>
      <sz val="12"/>
      <color rgb="FF000000"/>
      <name val="Comic Sans MS"/>
      <family val="4"/>
    </font>
    <font>
      <i/>
      <sz val="12"/>
      <color indexed="12"/>
      <name val="Comic Sans MS"/>
      <family val="4"/>
    </font>
    <font>
      <b/>
      <sz val="12"/>
      <color indexed="12"/>
      <name val="Comic Sans MS"/>
      <family val="4"/>
    </font>
    <font>
      <b/>
      <sz val="12"/>
      <color rgb="FF000000"/>
      <name val="Comic Sans MS"/>
      <family val="4"/>
    </font>
    <font>
      <b/>
      <sz val="9"/>
      <name val="Comic Sans MS"/>
      <family val="4"/>
    </font>
    <font>
      <b/>
      <sz val="16"/>
      <name val="Comic Sans MS"/>
      <family val="4"/>
    </font>
    <font>
      <b/>
      <sz val="16"/>
      <color rgb="FF0070C0"/>
      <name val="Comic Sans MS"/>
      <family val="4"/>
    </font>
    <font>
      <b/>
      <sz val="16"/>
      <color indexed="39"/>
      <name val="Comic Sans MS"/>
      <family val="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</fills>
  <borders count="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</borders>
  <cellStyleXfs count="912">
    <xf numFmtId="0" fontId="0" fillId="0" borderId="0"/>
    <xf numFmtId="0" fontId="4" fillId="0" borderId="0"/>
    <xf numFmtId="0" fontId="12" fillId="0" borderId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4" fillId="0" borderId="0"/>
    <xf numFmtId="0" fontId="24" fillId="0" borderId="0"/>
    <xf numFmtId="165" fontId="24" fillId="0" borderId="0" applyFont="0" applyFill="0" applyBorder="0" applyAlignment="0" applyProtection="0"/>
  </cellStyleXfs>
  <cellXfs count="92">
    <xf numFmtId="0" fontId="0" fillId="0" borderId="0" xfId="0"/>
    <xf numFmtId="0" fontId="13" fillId="0" borderId="1" xfId="0" applyFont="1" applyBorder="1"/>
    <xf numFmtId="0" fontId="13" fillId="0" borderId="0" xfId="0" applyFont="1"/>
    <xf numFmtId="0" fontId="13" fillId="0" borderId="1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1" fontId="13" fillId="0" borderId="1" xfId="0" applyNumberFormat="1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1" fontId="13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1" fontId="8" fillId="0" borderId="1" xfId="0" applyNumberFormat="1" applyFont="1" applyFill="1" applyBorder="1" applyAlignment="1">
      <alignment horizontal="center" vertical="center" wrapText="1"/>
    </xf>
    <xf numFmtId="16" fontId="13" fillId="0" borderId="1" xfId="0" applyNumberFormat="1" applyFont="1" applyFill="1" applyBorder="1" applyAlignment="1">
      <alignment horizontal="center" vertical="center" wrapText="1"/>
    </xf>
    <xf numFmtId="0" fontId="8" fillId="2" borderId="1" xfId="1" applyFont="1" applyFill="1" applyBorder="1" applyAlignment="1">
      <alignment horizontal="center" vertical="center" wrapText="1"/>
    </xf>
    <xf numFmtId="0" fontId="13" fillId="0" borderId="4" xfId="0" applyFont="1" applyBorder="1" applyAlignment="1"/>
    <xf numFmtId="0" fontId="3" fillId="0" borderId="1" xfId="0" applyFont="1" applyFill="1" applyBorder="1" applyAlignment="1">
      <alignment horizontal="center" vertical="center" wrapText="1"/>
    </xf>
    <xf numFmtId="1" fontId="8" fillId="0" borderId="1" xfId="1" applyNumberFormat="1" applyFont="1" applyFill="1" applyBorder="1" applyAlignment="1">
      <alignment horizontal="center" vertical="center" wrapText="1"/>
    </xf>
    <xf numFmtId="1" fontId="8" fillId="0" borderId="1" xfId="0" applyNumberFormat="1" applyFont="1" applyBorder="1" applyAlignment="1">
      <alignment horizontal="center" vertical="center" wrapText="1"/>
    </xf>
    <xf numFmtId="0" fontId="13" fillId="0" borderId="1" xfId="0" applyFont="1" applyBorder="1" applyAlignment="1"/>
    <xf numFmtId="0" fontId="13" fillId="0" borderId="5" xfId="0" applyFont="1" applyBorder="1" applyAlignment="1">
      <alignment horizontal="center" vertical="center" wrapText="1"/>
    </xf>
    <xf numFmtId="0" fontId="13" fillId="0" borderId="4" xfId="0" applyFont="1" applyBorder="1"/>
    <xf numFmtId="0" fontId="0" fillId="0" borderId="0" xfId="0" applyFont="1"/>
    <xf numFmtId="0" fontId="13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Border="1" applyAlignment="1"/>
    <xf numFmtId="0" fontId="13" fillId="0" borderId="3" xfId="0" applyFont="1" applyBorder="1" applyAlignment="1"/>
    <xf numFmtId="0" fontId="0" fillId="0" borderId="0" xfId="0" applyFont="1" applyAlignment="1">
      <alignment wrapText="1"/>
    </xf>
    <xf numFmtId="0" fontId="13" fillId="2" borderId="1" xfId="0" applyFont="1" applyFill="1" applyBorder="1" applyAlignment="1">
      <alignment horizontal="center" vertical="center" wrapText="1"/>
    </xf>
    <xf numFmtId="0" fontId="13" fillId="0" borderId="3" xfId="0" applyFont="1" applyBorder="1"/>
    <xf numFmtId="0" fontId="22" fillId="3" borderId="1" xfId="0" applyFont="1" applyFill="1" applyBorder="1" applyAlignment="1">
      <alignment horizontal="center" vertical="center" wrapText="1"/>
    </xf>
    <xf numFmtId="0" fontId="14" fillId="3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1" fontId="19" fillId="0" borderId="1" xfId="0" applyNumberFormat="1" applyFont="1" applyBorder="1" applyAlignment="1">
      <alignment horizontal="center" vertical="center" wrapText="1"/>
    </xf>
    <xf numFmtId="16" fontId="13" fillId="2" borderId="1" xfId="0" applyNumberFormat="1" applyFont="1" applyFill="1" applyBorder="1" applyAlignment="1">
      <alignment horizontal="center" vertical="center" wrapText="1"/>
    </xf>
    <xf numFmtId="164" fontId="0" fillId="0" borderId="0" xfId="0" applyNumberFormat="1" applyFont="1"/>
    <xf numFmtId="0" fontId="23" fillId="0" borderId="1" xfId="0" quotePrefix="1" applyFont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2" xfId="0" applyFont="1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14" fillId="0" borderId="4" xfId="0" applyFont="1" applyBorder="1" applyAlignment="1">
      <alignment horizontal="center" wrapText="1"/>
    </xf>
    <xf numFmtId="0" fontId="14" fillId="0" borderId="3" xfId="0" applyFont="1" applyBorder="1" applyAlignment="1">
      <alignment horizontal="center" wrapText="1"/>
    </xf>
    <xf numFmtId="0" fontId="15" fillId="3" borderId="6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center" vertical="center"/>
    </xf>
    <xf numFmtId="0" fontId="24" fillId="0" borderId="0" xfId="910"/>
    <xf numFmtId="0" fontId="25" fillId="0" borderId="0" xfId="910" applyFont="1"/>
    <xf numFmtId="165" fontId="0" fillId="0" borderId="0" xfId="911" applyFont="1"/>
    <xf numFmtId="0" fontId="26" fillId="0" borderId="1" xfId="1" applyFont="1" applyBorder="1" applyAlignment="1">
      <alignment horizontal="center" wrapText="1"/>
    </xf>
    <xf numFmtId="0" fontId="8" fillId="0" borderId="1" xfId="1" applyFont="1" applyBorder="1" applyAlignment="1">
      <alignment horizontal="center" vertical="center" wrapText="1"/>
    </xf>
    <xf numFmtId="1" fontId="8" fillId="0" borderId="1" xfId="1" applyNumberFormat="1" applyFont="1" applyBorder="1" applyAlignment="1">
      <alignment horizontal="center" vertical="center" wrapText="1"/>
    </xf>
    <xf numFmtId="0" fontId="3" fillId="0" borderId="1" xfId="910" applyFont="1" applyBorder="1" applyAlignment="1">
      <alignment horizontal="center" vertical="center" wrapText="1"/>
    </xf>
    <xf numFmtId="0" fontId="27" fillId="0" borderId="1" xfId="910" quotePrefix="1" applyFont="1" applyBorder="1" applyAlignment="1">
      <alignment horizontal="center" vertical="center"/>
    </xf>
    <xf numFmtId="0" fontId="26" fillId="0" borderId="1" xfId="910" applyFont="1" applyBorder="1" applyAlignment="1">
      <alignment horizontal="center" wrapText="1"/>
    </xf>
    <xf numFmtId="0" fontId="8" fillId="0" borderId="1" xfId="910" applyFont="1" applyBorder="1" applyAlignment="1">
      <alignment horizontal="center" vertical="center" wrapText="1"/>
    </xf>
    <xf numFmtId="0" fontId="3" fillId="2" borderId="1" xfId="910" applyFont="1" applyFill="1" applyBorder="1" applyAlignment="1">
      <alignment horizontal="center" vertical="center"/>
    </xf>
    <xf numFmtId="3" fontId="8" fillId="2" borderId="1" xfId="910" applyNumberFormat="1" applyFont="1" applyFill="1" applyBorder="1" applyAlignment="1">
      <alignment horizontal="center" vertical="center" wrapText="1"/>
    </xf>
    <xf numFmtId="1" fontId="8" fillId="4" borderId="1" xfId="910" applyNumberFormat="1" applyFont="1" applyFill="1" applyBorder="1" applyAlignment="1">
      <alignment horizontal="center" vertical="center" wrapText="1"/>
    </xf>
    <xf numFmtId="1" fontId="8" fillId="0" borderId="1" xfId="910" applyNumberFormat="1" applyFont="1" applyBorder="1" applyAlignment="1">
      <alignment horizontal="center" vertical="center" wrapText="1"/>
    </xf>
    <xf numFmtId="0" fontId="8" fillId="2" borderId="1" xfId="910" applyFont="1" applyFill="1" applyBorder="1" applyAlignment="1">
      <alignment horizontal="center" vertical="center" wrapText="1"/>
    </xf>
    <xf numFmtId="0" fontId="26" fillId="4" borderId="1" xfId="1" applyFont="1" applyFill="1" applyBorder="1" applyAlignment="1">
      <alignment horizontal="center" wrapText="1"/>
    </xf>
    <xf numFmtId="1" fontId="3" fillId="0" borderId="1" xfId="910" applyNumberFormat="1" applyFont="1" applyBorder="1" applyAlignment="1">
      <alignment horizontal="center" vertical="center" wrapText="1"/>
    </xf>
    <xf numFmtId="0" fontId="26" fillId="0" borderId="1" xfId="910" applyFont="1" applyBorder="1" applyAlignment="1">
      <alignment wrapText="1"/>
    </xf>
    <xf numFmtId="0" fontId="26" fillId="0" borderId="1" xfId="910" applyFont="1" applyBorder="1" applyAlignment="1">
      <alignment horizontal="center" wrapText="1"/>
    </xf>
    <xf numFmtId="1" fontId="28" fillId="0" borderId="1" xfId="910" applyNumberFormat="1" applyFont="1" applyBorder="1" applyAlignment="1">
      <alignment horizontal="center" vertical="center" wrapText="1"/>
    </xf>
    <xf numFmtId="0" fontId="29" fillId="0" borderId="1" xfId="910" applyFont="1" applyBorder="1" applyAlignment="1">
      <alignment horizontal="center" wrapText="1"/>
    </xf>
    <xf numFmtId="1" fontId="13" fillId="0" borderId="1" xfId="1" applyNumberFormat="1" applyFont="1" applyBorder="1" applyAlignment="1">
      <alignment horizontal="center" vertical="center" wrapText="1"/>
    </xf>
    <xf numFmtId="0" fontId="3" fillId="0" borderId="1" xfId="909" applyFont="1" applyBorder="1" applyAlignment="1">
      <alignment horizontal="center" vertical="center" wrapText="1"/>
    </xf>
    <xf numFmtId="0" fontId="3" fillId="2" borderId="1" xfId="910" applyFont="1" applyFill="1" applyBorder="1" applyAlignment="1">
      <alignment horizontal="center" vertical="center" wrapText="1"/>
    </xf>
    <xf numFmtId="1" fontId="3" fillId="4" borderId="1" xfId="910" applyNumberFormat="1" applyFont="1" applyFill="1" applyBorder="1" applyAlignment="1">
      <alignment horizontal="center" vertical="center" wrapText="1"/>
    </xf>
    <xf numFmtId="0" fontId="24" fillId="0" borderId="0" xfId="910" applyAlignment="1">
      <alignment horizontal="center" vertical="center"/>
    </xf>
    <xf numFmtId="0" fontId="26" fillId="0" borderId="1" xfId="1" applyFont="1" applyBorder="1" applyAlignment="1">
      <alignment horizontal="center" vertical="center" wrapText="1"/>
    </xf>
    <xf numFmtId="0" fontId="13" fillId="2" borderId="3" xfId="909" applyFont="1" applyFill="1" applyBorder="1" applyAlignment="1">
      <alignment horizontal="center" vertical="center" wrapText="1"/>
    </xf>
    <xf numFmtId="0" fontId="8" fillId="0" borderId="1" xfId="1" applyFont="1" applyBorder="1" applyAlignment="1">
      <alignment vertical="center" wrapText="1"/>
    </xf>
    <xf numFmtId="0" fontId="26" fillId="0" borderId="1" xfId="1" applyFont="1" applyBorder="1" applyAlignment="1">
      <alignment horizontal="center" wrapText="1"/>
    </xf>
    <xf numFmtId="0" fontId="30" fillId="0" borderId="1" xfId="1" applyFont="1" applyBorder="1" applyAlignment="1">
      <alignment horizontal="center" wrapText="1"/>
    </xf>
    <xf numFmtId="166" fontId="8" fillId="0" borderId="1" xfId="1" applyNumberFormat="1" applyFont="1" applyBorder="1" applyAlignment="1">
      <alignment horizontal="center" vertical="center" wrapText="1"/>
    </xf>
    <xf numFmtId="167" fontId="8" fillId="2" borderId="1" xfId="1" applyNumberFormat="1" applyFont="1" applyFill="1" applyBorder="1" applyAlignment="1">
      <alignment horizontal="center" vertical="center" wrapText="1"/>
    </xf>
    <xf numFmtId="0" fontId="24" fillId="2" borderId="0" xfId="910" applyFill="1"/>
    <xf numFmtId="0" fontId="26" fillId="2" borderId="1" xfId="1" applyFont="1" applyFill="1" applyBorder="1" applyAlignment="1">
      <alignment horizontal="center" wrapText="1"/>
    </xf>
    <xf numFmtId="1" fontId="8" fillId="2" borderId="1" xfId="1" applyNumberFormat="1" applyFont="1" applyFill="1" applyBorder="1" applyAlignment="1">
      <alignment horizontal="center" vertical="center" wrapText="1"/>
    </xf>
    <xf numFmtId="167" fontId="8" fillId="0" borderId="1" xfId="1" applyNumberFormat="1" applyFont="1" applyBorder="1" applyAlignment="1">
      <alignment horizontal="center" vertical="center" wrapText="1"/>
    </xf>
    <xf numFmtId="0" fontId="13" fillId="2" borderId="1" xfId="910" applyFont="1" applyFill="1" applyBorder="1" applyAlignment="1">
      <alignment horizontal="center" vertical="center" wrapText="1"/>
    </xf>
    <xf numFmtId="0" fontId="26" fillId="0" borderId="3" xfId="1" applyFont="1" applyBorder="1" applyAlignment="1">
      <alignment horizontal="center"/>
    </xf>
    <xf numFmtId="0" fontId="26" fillId="0" borderId="4" xfId="1" applyFont="1" applyBorder="1" applyAlignment="1">
      <alignment horizontal="center"/>
    </xf>
    <xf numFmtId="0" fontId="9" fillId="2" borderId="1" xfId="1" applyFont="1" applyFill="1" applyBorder="1" applyAlignment="1">
      <alignment horizontal="center" vertical="center" wrapText="1"/>
    </xf>
    <xf numFmtId="0" fontId="9" fillId="5" borderId="1" xfId="1" applyFont="1" applyFill="1" applyBorder="1" applyAlignment="1">
      <alignment horizontal="center" vertical="center" wrapText="1"/>
    </xf>
    <xf numFmtId="0" fontId="32" fillId="5" borderId="1" xfId="1" applyFont="1" applyFill="1" applyBorder="1" applyAlignment="1">
      <alignment horizontal="center" vertical="center" wrapText="1"/>
    </xf>
    <xf numFmtId="0" fontId="24" fillId="0" borderId="0" xfId="910" applyAlignment="1">
      <alignment horizontal="left"/>
    </xf>
    <xf numFmtId="0" fontId="33" fillId="2" borderId="7" xfId="1" applyFont="1" applyFill="1" applyBorder="1" applyAlignment="1">
      <alignment horizontal="center" vertical="center" wrapText="1"/>
    </xf>
    <xf numFmtId="0" fontId="33" fillId="5" borderId="1" xfId="1" applyFont="1" applyFill="1" applyBorder="1" applyAlignment="1">
      <alignment horizontal="center" vertical="center" wrapText="1"/>
    </xf>
  </cellXfs>
  <cellStyles count="912">
    <cellStyle name="Cancel 2" xfId="1" xr:uid="{00000000-0005-0000-0000-000000000000}"/>
    <cellStyle name="Hipervínculo" xfId="3" builtinId="8" hidden="1"/>
    <cellStyle name="Hipervínculo" xfId="5" builtinId="8" hidden="1"/>
    <cellStyle name="Hipervínculo" xfId="7" builtinId="8" hidden="1"/>
    <cellStyle name="Hipervínculo" xfId="9" builtinId="8" hidden="1"/>
    <cellStyle name="Hipervínculo" xfId="11" builtinId="8" hidden="1"/>
    <cellStyle name="Hipervínculo" xfId="13" builtinId="8" hidden="1"/>
    <cellStyle name="Hipervínculo" xfId="15" builtinId="8" hidden="1"/>
    <cellStyle name="Hipervínculo" xfId="17" builtinId="8" hidden="1"/>
    <cellStyle name="Hipervínculo" xfId="19" builtinId="8" hidden="1"/>
    <cellStyle name="Hipervínculo" xfId="21" builtinId="8" hidden="1"/>
    <cellStyle name="Hipervínculo" xfId="23" builtinId="8" hidden="1"/>
    <cellStyle name="Hipervínculo" xfId="25" builtinId="8" hidden="1"/>
    <cellStyle name="Hipervínculo" xfId="27" builtinId="8" hidden="1"/>
    <cellStyle name="Hipervínculo" xfId="29" builtinId="8" hidden="1"/>
    <cellStyle name="Hipervínculo" xfId="31" builtinId="8" hidden="1"/>
    <cellStyle name="Hipervínculo" xfId="33" builtinId="8" hidden="1"/>
    <cellStyle name="Hipervínculo" xfId="35" builtinId="8" hidden="1"/>
    <cellStyle name="Hipervínculo" xfId="37" builtinId="8" hidden="1"/>
    <cellStyle name="Hipervínculo" xfId="39" builtinId="8" hidden="1"/>
    <cellStyle name="Hipervínculo" xfId="41" builtinId="8" hidden="1"/>
    <cellStyle name="Hipervínculo" xfId="43" builtinId="8" hidden="1"/>
    <cellStyle name="Hipervínculo" xfId="45" builtinId="8" hidden="1"/>
    <cellStyle name="Hipervínculo" xfId="47" builtinId="8" hidden="1"/>
    <cellStyle name="Hipervínculo" xfId="49" builtinId="8" hidden="1"/>
    <cellStyle name="Hipervínculo" xfId="51" builtinId="8" hidden="1"/>
    <cellStyle name="Hipervínculo" xfId="53" builtinId="8" hidden="1"/>
    <cellStyle name="Hipervínculo" xfId="55" builtinId="8" hidden="1"/>
    <cellStyle name="Hipervínculo" xfId="57" builtinId="8" hidden="1"/>
    <cellStyle name="Hipervínculo" xfId="59" builtinId="8" hidden="1"/>
    <cellStyle name="Hipervínculo" xfId="61" builtinId="8" hidden="1"/>
    <cellStyle name="Hipervínculo" xfId="63" builtinId="8" hidden="1"/>
    <cellStyle name="Hipervínculo" xfId="65" builtinId="8" hidden="1"/>
    <cellStyle name="Hipervínculo" xfId="67" builtinId="8" hidden="1"/>
    <cellStyle name="Hipervínculo" xfId="69" builtinId="8" hidden="1"/>
    <cellStyle name="Hipervínculo" xfId="71" builtinId="8" hidden="1"/>
    <cellStyle name="Hipervínculo" xfId="73" builtinId="8" hidden="1"/>
    <cellStyle name="Hipervínculo" xfId="75" builtinId="8" hidden="1"/>
    <cellStyle name="Hipervínculo" xfId="77" builtinId="8" hidden="1"/>
    <cellStyle name="Hipervínculo" xfId="79" builtinId="8" hidden="1"/>
    <cellStyle name="Hipervínculo" xfId="81" builtinId="8" hidden="1"/>
    <cellStyle name="Hipervínculo" xfId="83" builtinId="8" hidden="1"/>
    <cellStyle name="Hipervínculo" xfId="85" builtinId="8" hidden="1"/>
    <cellStyle name="Hipervínculo" xfId="87" builtinId="8" hidden="1"/>
    <cellStyle name="Hipervínculo" xfId="89" builtinId="8" hidden="1"/>
    <cellStyle name="Hipervínculo" xfId="91" builtinId="8" hidden="1"/>
    <cellStyle name="Hipervínculo" xfId="93" builtinId="8" hidden="1"/>
    <cellStyle name="Hipervínculo" xfId="95" builtinId="8" hidden="1"/>
    <cellStyle name="Hipervínculo" xfId="97" builtinId="8" hidden="1"/>
    <cellStyle name="Hipervínculo" xfId="99" builtinId="8" hidden="1"/>
    <cellStyle name="Hipervínculo" xfId="101" builtinId="8" hidden="1"/>
    <cellStyle name="Hipervínculo" xfId="103" builtinId="8" hidden="1"/>
    <cellStyle name="Hipervínculo" xfId="105" builtinId="8" hidden="1"/>
    <cellStyle name="Hipervínculo" xfId="107" builtinId="8" hidden="1"/>
    <cellStyle name="Hipervínculo" xfId="109" builtinId="8" hidden="1"/>
    <cellStyle name="Hipervínculo" xfId="111" builtinId="8" hidden="1"/>
    <cellStyle name="Hipervínculo" xfId="113" builtinId="8" hidden="1"/>
    <cellStyle name="Hipervínculo" xfId="115" builtinId="8" hidden="1"/>
    <cellStyle name="Hipervínculo" xfId="117" builtinId="8" hidden="1"/>
    <cellStyle name="Hipervínculo" xfId="119" builtinId="8" hidden="1"/>
    <cellStyle name="Hipervínculo" xfId="121" builtinId="8" hidden="1"/>
    <cellStyle name="Hipervínculo" xfId="123" builtinId="8" hidden="1"/>
    <cellStyle name="Hipervínculo" xfId="125" builtinId="8" hidden="1"/>
    <cellStyle name="Hipervínculo" xfId="127" builtinId="8" hidden="1"/>
    <cellStyle name="Hipervínculo" xfId="129" builtinId="8" hidden="1"/>
    <cellStyle name="Hipervínculo" xfId="131" builtinId="8" hidden="1"/>
    <cellStyle name="Hipervínculo" xfId="133" builtinId="8" hidden="1"/>
    <cellStyle name="Hipervínculo" xfId="135" builtinId="8" hidden="1"/>
    <cellStyle name="Hipervínculo" xfId="137" builtinId="8" hidden="1"/>
    <cellStyle name="Hipervínculo" xfId="139" builtinId="8" hidden="1"/>
    <cellStyle name="Hipervínculo" xfId="141" builtinId="8" hidden="1"/>
    <cellStyle name="Hipervínculo" xfId="143" builtinId="8" hidden="1"/>
    <cellStyle name="Hipervínculo" xfId="145" builtinId="8" hidden="1"/>
    <cellStyle name="Hipervínculo" xfId="147" builtinId="8" hidden="1"/>
    <cellStyle name="Hipervínculo" xfId="149" builtinId="8" hidden="1"/>
    <cellStyle name="Hipervínculo" xfId="151" builtinId="8" hidden="1"/>
    <cellStyle name="Hipervínculo" xfId="153" builtinId="8" hidden="1"/>
    <cellStyle name="Hipervínculo" xfId="155" builtinId="8" hidden="1"/>
    <cellStyle name="Hipervínculo" xfId="157" builtinId="8" hidden="1"/>
    <cellStyle name="Hipervínculo" xfId="159" builtinId="8" hidden="1"/>
    <cellStyle name="Hipervínculo" xfId="161" builtinId="8" hidden="1"/>
    <cellStyle name="Hipervínculo" xfId="163" builtinId="8" hidden="1"/>
    <cellStyle name="Hipervínculo" xfId="165" builtinId="8" hidden="1"/>
    <cellStyle name="Hipervínculo" xfId="167" builtinId="8" hidden="1"/>
    <cellStyle name="Hipervínculo" xfId="169" builtinId="8" hidden="1"/>
    <cellStyle name="Hipervínculo" xfId="171" builtinId="8" hidden="1"/>
    <cellStyle name="Hipervínculo" xfId="173" builtinId="8" hidden="1"/>
    <cellStyle name="Hipervínculo" xfId="175" builtinId="8" hidden="1"/>
    <cellStyle name="Hipervínculo" xfId="177" builtinId="8" hidden="1"/>
    <cellStyle name="Hipervínculo" xfId="179" builtinId="8" hidden="1"/>
    <cellStyle name="Hipervínculo" xfId="181" builtinId="8" hidden="1"/>
    <cellStyle name="Hipervínculo" xfId="183" builtinId="8" hidden="1"/>
    <cellStyle name="Hipervínculo" xfId="185" builtinId="8" hidden="1"/>
    <cellStyle name="Hipervínculo" xfId="187" builtinId="8" hidden="1"/>
    <cellStyle name="Hipervínculo" xfId="189" builtinId="8" hidden="1"/>
    <cellStyle name="Hipervínculo" xfId="191" builtinId="8" hidden="1"/>
    <cellStyle name="Hipervínculo" xfId="193" builtinId="8" hidden="1"/>
    <cellStyle name="Hipervínculo" xfId="195" builtinId="8" hidden="1"/>
    <cellStyle name="Hipervínculo" xfId="197" builtinId="8" hidden="1"/>
    <cellStyle name="Hipervínculo" xfId="199" builtinId="8" hidden="1"/>
    <cellStyle name="Hipervínculo" xfId="201" builtinId="8" hidden="1"/>
    <cellStyle name="Hipervínculo" xfId="203" builtinId="8" hidden="1"/>
    <cellStyle name="Hipervínculo" xfId="205" builtinId="8" hidden="1"/>
    <cellStyle name="Hipervínculo" xfId="207" builtinId="8" hidden="1"/>
    <cellStyle name="Hipervínculo" xfId="209" builtinId="8" hidden="1"/>
    <cellStyle name="Hipervínculo" xfId="211" builtinId="8" hidden="1"/>
    <cellStyle name="Hipervínculo" xfId="213" builtinId="8" hidden="1"/>
    <cellStyle name="Hipervínculo" xfId="215" builtinId="8" hidden="1"/>
    <cellStyle name="Hipervínculo" xfId="217" builtinId="8" hidden="1"/>
    <cellStyle name="Hipervínculo" xfId="219" builtinId="8" hidden="1"/>
    <cellStyle name="Hipervínculo" xfId="221" builtinId="8" hidden="1"/>
    <cellStyle name="Hipervínculo" xfId="223" builtinId="8" hidden="1"/>
    <cellStyle name="Hipervínculo" xfId="225" builtinId="8" hidden="1"/>
    <cellStyle name="Hipervínculo" xfId="227" builtinId="8" hidden="1"/>
    <cellStyle name="Hipervínculo" xfId="229" builtinId="8" hidden="1"/>
    <cellStyle name="Hipervínculo" xfId="231" builtinId="8" hidden="1"/>
    <cellStyle name="Hipervínculo" xfId="233" builtinId="8" hidden="1"/>
    <cellStyle name="Hipervínculo" xfId="235" builtinId="8" hidden="1"/>
    <cellStyle name="Hipervínculo" xfId="237" builtinId="8" hidden="1"/>
    <cellStyle name="Hipervínculo" xfId="239" builtinId="8" hidden="1"/>
    <cellStyle name="Hipervínculo" xfId="241" builtinId="8" hidden="1"/>
    <cellStyle name="Hipervínculo" xfId="243" builtinId="8" hidden="1"/>
    <cellStyle name="Hipervínculo" xfId="245" builtinId="8" hidden="1"/>
    <cellStyle name="Hipervínculo" xfId="247" builtinId="8" hidden="1"/>
    <cellStyle name="Hipervínculo" xfId="249" builtinId="8" hidden="1"/>
    <cellStyle name="Hipervínculo" xfId="251" builtinId="8" hidden="1"/>
    <cellStyle name="Hipervínculo" xfId="253" builtinId="8" hidden="1"/>
    <cellStyle name="Hipervínculo" xfId="255" builtinId="8" hidden="1"/>
    <cellStyle name="Hipervínculo" xfId="257" builtinId="8" hidden="1"/>
    <cellStyle name="Hipervínculo" xfId="259" builtinId="8" hidden="1"/>
    <cellStyle name="Hipervínculo" xfId="261" builtinId="8" hidden="1"/>
    <cellStyle name="Hipervínculo" xfId="263" builtinId="8" hidden="1"/>
    <cellStyle name="Hipervínculo" xfId="265" builtinId="8" hidden="1"/>
    <cellStyle name="Hipervínculo" xfId="267" builtinId="8" hidden="1"/>
    <cellStyle name="Hipervínculo" xfId="269" builtinId="8" hidden="1"/>
    <cellStyle name="Hipervínculo" xfId="271" builtinId="8" hidden="1"/>
    <cellStyle name="Hipervínculo" xfId="273" builtinId="8" hidden="1"/>
    <cellStyle name="Hipervínculo" xfId="275" builtinId="8" hidden="1"/>
    <cellStyle name="Hipervínculo" xfId="277" builtinId="8" hidden="1"/>
    <cellStyle name="Hipervínculo" xfId="279" builtinId="8" hidden="1"/>
    <cellStyle name="Hipervínculo" xfId="281" builtinId="8" hidden="1"/>
    <cellStyle name="Hipervínculo" xfId="283" builtinId="8" hidden="1"/>
    <cellStyle name="Hipervínculo" xfId="285" builtinId="8" hidden="1"/>
    <cellStyle name="Hipervínculo" xfId="287" builtinId="8" hidden="1"/>
    <cellStyle name="Hipervínculo" xfId="289" builtinId="8" hidden="1"/>
    <cellStyle name="Hipervínculo" xfId="291" builtinId="8" hidden="1"/>
    <cellStyle name="Hipervínculo" xfId="293" builtinId="8" hidden="1"/>
    <cellStyle name="Hipervínculo" xfId="295" builtinId="8" hidden="1"/>
    <cellStyle name="Hipervínculo" xfId="297" builtinId="8" hidden="1"/>
    <cellStyle name="Hipervínculo" xfId="299" builtinId="8" hidden="1"/>
    <cellStyle name="Hipervínculo" xfId="301" builtinId="8" hidden="1"/>
    <cellStyle name="Hipervínculo" xfId="303" builtinId="8" hidden="1"/>
    <cellStyle name="Hipervínculo" xfId="305" builtinId="8" hidden="1"/>
    <cellStyle name="Hipervínculo" xfId="307" builtinId="8" hidden="1"/>
    <cellStyle name="Hipervínculo" xfId="309" builtinId="8" hidden="1"/>
    <cellStyle name="Hipervínculo" xfId="311" builtinId="8" hidden="1"/>
    <cellStyle name="Hipervínculo" xfId="313" builtinId="8" hidden="1"/>
    <cellStyle name="Hipervínculo" xfId="315" builtinId="8" hidden="1"/>
    <cellStyle name="Hipervínculo" xfId="317" builtinId="8" hidden="1"/>
    <cellStyle name="Hipervínculo" xfId="319" builtinId="8" hidden="1"/>
    <cellStyle name="Hipervínculo" xfId="321" builtinId="8" hidden="1"/>
    <cellStyle name="Hipervínculo" xfId="323" builtinId="8" hidden="1"/>
    <cellStyle name="Hipervínculo" xfId="325" builtinId="8" hidden="1"/>
    <cellStyle name="Hipervínculo" xfId="327" builtinId="8" hidden="1"/>
    <cellStyle name="Hipervínculo" xfId="329" builtinId="8" hidden="1"/>
    <cellStyle name="Hipervínculo" xfId="331" builtinId="8" hidden="1"/>
    <cellStyle name="Hipervínculo" xfId="333" builtinId="8" hidden="1"/>
    <cellStyle name="Hipervínculo" xfId="335" builtinId="8" hidden="1"/>
    <cellStyle name="Hipervínculo" xfId="337" builtinId="8" hidden="1"/>
    <cellStyle name="Hipervínculo" xfId="339" builtinId="8" hidden="1"/>
    <cellStyle name="Hipervínculo" xfId="341" builtinId="8" hidden="1"/>
    <cellStyle name="Hipervínculo" xfId="343" builtinId="8" hidden="1"/>
    <cellStyle name="Hipervínculo" xfId="345" builtinId="8" hidden="1"/>
    <cellStyle name="Hipervínculo" xfId="347" builtinId="8" hidden="1"/>
    <cellStyle name="Hipervínculo" xfId="349" builtinId="8" hidden="1"/>
    <cellStyle name="Hipervínculo" xfId="351" builtinId="8" hidden="1"/>
    <cellStyle name="Hipervínculo" xfId="353" builtinId="8" hidden="1"/>
    <cellStyle name="Hipervínculo" xfId="355" builtinId="8" hidden="1"/>
    <cellStyle name="Hipervínculo" xfId="357" builtinId="8" hidden="1"/>
    <cellStyle name="Hipervínculo" xfId="359" builtinId="8" hidden="1"/>
    <cellStyle name="Hipervínculo" xfId="361" builtinId="8" hidden="1"/>
    <cellStyle name="Hipervínculo" xfId="363" builtinId="8" hidden="1"/>
    <cellStyle name="Hipervínculo" xfId="365" builtinId="8" hidden="1"/>
    <cellStyle name="Hipervínculo" xfId="367" builtinId="8" hidden="1"/>
    <cellStyle name="Hipervínculo" xfId="369" builtinId="8" hidden="1"/>
    <cellStyle name="Hipervínculo" xfId="371" builtinId="8" hidden="1"/>
    <cellStyle name="Hipervínculo" xfId="373" builtinId="8" hidden="1"/>
    <cellStyle name="Hipervínculo" xfId="375" builtinId="8" hidden="1"/>
    <cellStyle name="Hipervínculo" xfId="377" builtinId="8" hidden="1"/>
    <cellStyle name="Hipervínculo" xfId="379" builtinId="8" hidden="1"/>
    <cellStyle name="Hipervínculo" xfId="381" builtinId="8" hidden="1"/>
    <cellStyle name="Hipervínculo" xfId="383" builtinId="8" hidden="1"/>
    <cellStyle name="Hipervínculo" xfId="385" builtinId="8" hidden="1"/>
    <cellStyle name="Hipervínculo" xfId="387" builtinId="8" hidden="1"/>
    <cellStyle name="Hipervínculo" xfId="389" builtinId="8" hidden="1"/>
    <cellStyle name="Hipervínculo" xfId="391" builtinId="8" hidden="1"/>
    <cellStyle name="Hipervínculo" xfId="393" builtinId="8" hidden="1"/>
    <cellStyle name="Hipervínculo" xfId="395" builtinId="8" hidden="1"/>
    <cellStyle name="Hipervínculo" xfId="397" builtinId="8" hidden="1"/>
    <cellStyle name="Hipervínculo" xfId="399" builtinId="8" hidden="1"/>
    <cellStyle name="Hipervínculo" xfId="401" builtinId="8" hidden="1"/>
    <cellStyle name="Hipervínculo" xfId="403" builtinId="8" hidden="1"/>
    <cellStyle name="Hipervínculo" xfId="405" builtinId="8" hidden="1"/>
    <cellStyle name="Hipervínculo" xfId="407" builtinId="8" hidden="1"/>
    <cellStyle name="Hipervínculo" xfId="409" builtinId="8" hidden="1"/>
    <cellStyle name="Hipervínculo" xfId="411" builtinId="8" hidden="1"/>
    <cellStyle name="Hipervínculo" xfId="413" builtinId="8" hidden="1"/>
    <cellStyle name="Hipervínculo" xfId="415" builtinId="8" hidden="1"/>
    <cellStyle name="Hipervínculo" xfId="417" builtinId="8" hidden="1"/>
    <cellStyle name="Hipervínculo" xfId="419" builtinId="8" hidden="1"/>
    <cellStyle name="Hipervínculo" xfId="421" builtinId="8" hidden="1"/>
    <cellStyle name="Hipervínculo" xfId="423" builtinId="8" hidden="1"/>
    <cellStyle name="Hipervínculo" xfId="425" builtinId="8" hidden="1"/>
    <cellStyle name="Hipervínculo" xfId="427" builtinId="8" hidden="1"/>
    <cellStyle name="Hipervínculo" xfId="429" builtinId="8" hidden="1"/>
    <cellStyle name="Hipervínculo" xfId="431" builtinId="8" hidden="1"/>
    <cellStyle name="Hipervínculo" xfId="433" builtinId="8" hidden="1"/>
    <cellStyle name="Hipervínculo" xfId="435" builtinId="8" hidden="1"/>
    <cellStyle name="Hipervínculo" xfId="437" builtinId="8" hidden="1"/>
    <cellStyle name="Hipervínculo" xfId="439" builtinId="8" hidden="1"/>
    <cellStyle name="Hipervínculo" xfId="441" builtinId="8" hidden="1"/>
    <cellStyle name="Hipervínculo" xfId="443" builtinId="8" hidden="1"/>
    <cellStyle name="Hipervínculo" xfId="445" builtinId="8" hidden="1"/>
    <cellStyle name="Hipervínculo" xfId="447" builtinId="8" hidden="1"/>
    <cellStyle name="Hipervínculo" xfId="449" builtinId="8" hidden="1"/>
    <cellStyle name="Hipervínculo" xfId="451" builtinId="8" hidden="1"/>
    <cellStyle name="Hipervínculo" xfId="453" builtinId="8" hidden="1"/>
    <cellStyle name="Hipervínculo" xfId="455" builtinId="8" hidden="1"/>
    <cellStyle name="Hipervínculo" xfId="457" builtinId="8" hidden="1"/>
    <cellStyle name="Hipervínculo" xfId="459" builtinId="8" hidden="1"/>
    <cellStyle name="Hipervínculo" xfId="461" builtinId="8" hidden="1"/>
    <cellStyle name="Hipervínculo" xfId="463" builtinId="8" hidden="1"/>
    <cellStyle name="Hipervínculo" xfId="465" builtinId="8" hidden="1"/>
    <cellStyle name="Hipervínculo" xfId="467" builtinId="8" hidden="1"/>
    <cellStyle name="Hipervínculo" xfId="469" builtinId="8" hidden="1"/>
    <cellStyle name="Hipervínculo" xfId="471" builtinId="8" hidden="1"/>
    <cellStyle name="Hipervínculo" xfId="473" builtinId="8" hidden="1"/>
    <cellStyle name="Hipervínculo" xfId="475" builtinId="8" hidden="1"/>
    <cellStyle name="Hipervínculo" xfId="477" builtinId="8" hidden="1"/>
    <cellStyle name="Hipervínculo" xfId="479" builtinId="8" hidden="1"/>
    <cellStyle name="Hipervínculo" xfId="481" builtinId="8" hidden="1"/>
    <cellStyle name="Hipervínculo" xfId="483" builtinId="8" hidden="1"/>
    <cellStyle name="Hipervínculo" xfId="485" builtinId="8" hidden="1"/>
    <cellStyle name="Hipervínculo" xfId="487" builtinId="8" hidden="1"/>
    <cellStyle name="Hipervínculo" xfId="489" builtinId="8" hidden="1"/>
    <cellStyle name="Hipervínculo" xfId="491" builtinId="8" hidden="1"/>
    <cellStyle name="Hipervínculo" xfId="493" builtinId="8" hidden="1"/>
    <cellStyle name="Hipervínculo" xfId="495" builtinId="8" hidden="1"/>
    <cellStyle name="Hipervínculo" xfId="497" builtinId="8" hidden="1"/>
    <cellStyle name="Hipervínculo" xfId="499" builtinId="8" hidden="1"/>
    <cellStyle name="Hipervínculo" xfId="501" builtinId="8" hidden="1"/>
    <cellStyle name="Hipervínculo" xfId="503" builtinId="8" hidden="1"/>
    <cellStyle name="Hipervínculo" xfId="505" builtinId="8" hidden="1"/>
    <cellStyle name="Hipervínculo" xfId="507" builtinId="8" hidden="1"/>
    <cellStyle name="Hipervínculo" xfId="509" builtinId="8" hidden="1"/>
    <cellStyle name="Hipervínculo" xfId="511" builtinId="8" hidden="1"/>
    <cellStyle name="Hipervínculo" xfId="513" builtinId="8" hidden="1"/>
    <cellStyle name="Hipervínculo" xfId="515" builtinId="8" hidden="1"/>
    <cellStyle name="Hipervínculo" xfId="517" builtinId="8" hidden="1"/>
    <cellStyle name="Hipervínculo" xfId="519" builtinId="8" hidden="1"/>
    <cellStyle name="Hipervínculo" xfId="521" builtinId="8" hidden="1"/>
    <cellStyle name="Hipervínculo" xfId="523" builtinId="8" hidden="1"/>
    <cellStyle name="Hipervínculo" xfId="525" builtinId="8" hidden="1"/>
    <cellStyle name="Hipervínculo" xfId="527" builtinId="8" hidden="1"/>
    <cellStyle name="Hipervínculo" xfId="529" builtinId="8" hidden="1"/>
    <cellStyle name="Hipervínculo" xfId="531" builtinId="8" hidden="1"/>
    <cellStyle name="Hipervínculo" xfId="533" builtinId="8" hidden="1"/>
    <cellStyle name="Hipervínculo" xfId="535" builtinId="8" hidden="1"/>
    <cellStyle name="Hipervínculo" xfId="537" builtinId="8" hidden="1"/>
    <cellStyle name="Hipervínculo" xfId="539" builtinId="8" hidden="1"/>
    <cellStyle name="Hipervínculo" xfId="541" builtinId="8" hidden="1"/>
    <cellStyle name="Hipervínculo" xfId="543" builtinId="8" hidden="1"/>
    <cellStyle name="Hipervínculo" xfId="545" builtinId="8" hidden="1"/>
    <cellStyle name="Hipervínculo" xfId="547" builtinId="8" hidden="1"/>
    <cellStyle name="Hipervínculo" xfId="549" builtinId="8" hidden="1"/>
    <cellStyle name="Hipervínculo" xfId="551" builtinId="8" hidden="1"/>
    <cellStyle name="Hipervínculo" xfId="553" builtinId="8" hidden="1"/>
    <cellStyle name="Hipervínculo" xfId="555" builtinId="8" hidden="1"/>
    <cellStyle name="Hipervínculo" xfId="557" builtinId="8" hidden="1"/>
    <cellStyle name="Hipervínculo" xfId="559" builtinId="8" hidden="1"/>
    <cellStyle name="Hipervínculo" xfId="561" builtinId="8" hidden="1"/>
    <cellStyle name="Hipervínculo" xfId="563" builtinId="8" hidden="1"/>
    <cellStyle name="Hipervínculo" xfId="565" builtinId="8" hidden="1"/>
    <cellStyle name="Hipervínculo" xfId="567" builtinId="8" hidden="1"/>
    <cellStyle name="Hipervínculo" xfId="569" builtinId="8" hidden="1"/>
    <cellStyle name="Hipervínculo" xfId="571" builtinId="8" hidden="1"/>
    <cellStyle name="Hipervínculo" xfId="573" builtinId="8" hidden="1"/>
    <cellStyle name="Hipervínculo" xfId="575" builtinId="8" hidden="1"/>
    <cellStyle name="Hipervínculo" xfId="577" builtinId="8" hidden="1"/>
    <cellStyle name="Hipervínculo" xfId="579" builtinId="8" hidden="1"/>
    <cellStyle name="Hipervínculo" xfId="581" builtinId="8" hidden="1"/>
    <cellStyle name="Hipervínculo" xfId="583" builtinId="8" hidden="1"/>
    <cellStyle name="Hipervínculo" xfId="585" builtinId="8" hidden="1"/>
    <cellStyle name="Hipervínculo" xfId="587" builtinId="8" hidden="1"/>
    <cellStyle name="Hipervínculo" xfId="589" builtinId="8" hidden="1"/>
    <cellStyle name="Hipervínculo" xfId="591" builtinId="8" hidden="1"/>
    <cellStyle name="Hipervínculo" xfId="593" builtinId="8" hidden="1"/>
    <cellStyle name="Hipervínculo" xfId="595" builtinId="8" hidden="1"/>
    <cellStyle name="Hipervínculo" xfId="597" builtinId="8" hidden="1"/>
    <cellStyle name="Hipervínculo" xfId="599" builtinId="8" hidden="1"/>
    <cellStyle name="Hipervínculo" xfId="601" builtinId="8" hidden="1"/>
    <cellStyle name="Hipervínculo" xfId="603" builtinId="8" hidden="1"/>
    <cellStyle name="Hipervínculo" xfId="605" builtinId="8" hidden="1"/>
    <cellStyle name="Hipervínculo" xfId="607" builtinId="8" hidden="1"/>
    <cellStyle name="Hipervínculo" xfId="609" builtinId="8" hidden="1"/>
    <cellStyle name="Hipervínculo" xfId="611" builtinId="8" hidden="1"/>
    <cellStyle name="Hipervínculo" xfId="613" builtinId="8" hidden="1"/>
    <cellStyle name="Hipervínculo" xfId="615" builtinId="8" hidden="1"/>
    <cellStyle name="Hipervínculo" xfId="617" builtinId="8" hidden="1"/>
    <cellStyle name="Hipervínculo" xfId="619" builtinId="8" hidden="1"/>
    <cellStyle name="Hipervínculo" xfId="621" builtinId="8" hidden="1"/>
    <cellStyle name="Hipervínculo" xfId="623" builtinId="8" hidden="1"/>
    <cellStyle name="Hipervínculo" xfId="625" builtinId="8" hidden="1"/>
    <cellStyle name="Hipervínculo" xfId="627" builtinId="8" hidden="1"/>
    <cellStyle name="Hipervínculo" xfId="629" builtinId="8" hidden="1"/>
    <cellStyle name="Hipervínculo" xfId="631" builtinId="8" hidden="1"/>
    <cellStyle name="Hipervínculo" xfId="633" builtinId="8" hidden="1"/>
    <cellStyle name="Hipervínculo" xfId="635" builtinId="8" hidden="1"/>
    <cellStyle name="Hipervínculo" xfId="637" builtinId="8" hidden="1"/>
    <cellStyle name="Hipervínculo" xfId="639" builtinId="8" hidden="1"/>
    <cellStyle name="Hipervínculo" xfId="641" builtinId="8" hidden="1"/>
    <cellStyle name="Hipervínculo" xfId="643" builtinId="8" hidden="1"/>
    <cellStyle name="Hipervínculo" xfId="645" builtinId="8" hidden="1"/>
    <cellStyle name="Hipervínculo" xfId="647" builtinId="8" hidden="1"/>
    <cellStyle name="Hipervínculo" xfId="649" builtinId="8" hidden="1"/>
    <cellStyle name="Hipervínculo" xfId="651" builtinId="8" hidden="1"/>
    <cellStyle name="Hipervínculo" xfId="653" builtinId="8" hidden="1"/>
    <cellStyle name="Hipervínculo" xfId="655" builtinId="8" hidden="1"/>
    <cellStyle name="Hipervínculo" xfId="657" builtinId="8" hidden="1"/>
    <cellStyle name="Hipervínculo" xfId="659" builtinId="8" hidden="1"/>
    <cellStyle name="Hipervínculo" xfId="661" builtinId="8" hidden="1"/>
    <cellStyle name="Hipervínculo" xfId="663" builtinId="8" hidden="1"/>
    <cellStyle name="Hipervínculo" xfId="665" builtinId="8" hidden="1"/>
    <cellStyle name="Hipervínculo" xfId="667" builtinId="8" hidden="1"/>
    <cellStyle name="Hipervínculo" xfId="669" builtinId="8" hidden="1"/>
    <cellStyle name="Hipervínculo" xfId="671" builtinId="8" hidden="1"/>
    <cellStyle name="Hipervínculo" xfId="673" builtinId="8" hidden="1"/>
    <cellStyle name="Hipervínculo" xfId="675" builtinId="8" hidden="1"/>
    <cellStyle name="Hipervínculo" xfId="677" builtinId="8" hidden="1"/>
    <cellStyle name="Hipervínculo" xfId="679" builtinId="8" hidden="1"/>
    <cellStyle name="Hipervínculo" xfId="681" builtinId="8" hidden="1"/>
    <cellStyle name="Hipervínculo" xfId="683" builtinId="8" hidden="1"/>
    <cellStyle name="Hipervínculo" xfId="685" builtinId="8" hidden="1"/>
    <cellStyle name="Hipervínculo" xfId="687" builtinId="8" hidden="1"/>
    <cellStyle name="Hipervínculo" xfId="689" builtinId="8" hidden="1"/>
    <cellStyle name="Hipervínculo" xfId="691" builtinId="8" hidden="1"/>
    <cellStyle name="Hipervínculo" xfId="693" builtinId="8" hidden="1"/>
    <cellStyle name="Hipervínculo" xfId="695" builtinId="8" hidden="1"/>
    <cellStyle name="Hipervínculo" xfId="697" builtinId="8" hidden="1"/>
    <cellStyle name="Hipervínculo" xfId="699" builtinId="8" hidden="1"/>
    <cellStyle name="Hipervínculo" xfId="701" builtinId="8" hidden="1"/>
    <cellStyle name="Hipervínculo" xfId="703" builtinId="8" hidden="1"/>
    <cellStyle name="Hipervínculo" xfId="705" builtinId="8" hidden="1"/>
    <cellStyle name="Hipervínculo" xfId="707" builtinId="8" hidden="1"/>
    <cellStyle name="Hipervínculo" xfId="709" builtinId="8" hidden="1"/>
    <cellStyle name="Hipervínculo" xfId="711" builtinId="8" hidden="1"/>
    <cellStyle name="Hipervínculo" xfId="713" builtinId="8" hidden="1"/>
    <cellStyle name="Hipervínculo" xfId="715" builtinId="8" hidden="1"/>
    <cellStyle name="Hipervínculo" xfId="717" builtinId="8" hidden="1"/>
    <cellStyle name="Hipervínculo" xfId="719" builtinId="8" hidden="1"/>
    <cellStyle name="Hipervínculo" xfId="721" builtinId="8" hidden="1"/>
    <cellStyle name="Hipervínculo" xfId="723" builtinId="8" hidden="1"/>
    <cellStyle name="Hipervínculo" xfId="725" builtinId="8" hidden="1"/>
    <cellStyle name="Hipervínculo" xfId="727" builtinId="8" hidden="1"/>
    <cellStyle name="Hipervínculo" xfId="729" builtinId="8" hidden="1"/>
    <cellStyle name="Hipervínculo" xfId="731" builtinId="8" hidden="1"/>
    <cellStyle name="Hipervínculo" xfId="733" builtinId="8" hidden="1"/>
    <cellStyle name="Hipervínculo" xfId="735" builtinId="8" hidden="1"/>
    <cellStyle name="Hipervínculo" xfId="737" builtinId="8" hidden="1"/>
    <cellStyle name="Hipervínculo" xfId="739" builtinId="8" hidden="1"/>
    <cellStyle name="Hipervínculo" xfId="741" builtinId="8" hidden="1"/>
    <cellStyle name="Hipervínculo" xfId="743" builtinId="8" hidden="1"/>
    <cellStyle name="Hipervínculo" xfId="745" builtinId="8" hidden="1"/>
    <cellStyle name="Hipervínculo" xfId="747" builtinId="8" hidden="1"/>
    <cellStyle name="Hipervínculo" xfId="749" builtinId="8" hidden="1"/>
    <cellStyle name="Hipervínculo" xfId="751" builtinId="8" hidden="1"/>
    <cellStyle name="Hipervínculo" xfId="753" builtinId="8" hidden="1"/>
    <cellStyle name="Hipervínculo" xfId="755" builtinId="8" hidden="1"/>
    <cellStyle name="Hipervínculo" xfId="757" builtinId="8" hidden="1"/>
    <cellStyle name="Hipervínculo" xfId="759" builtinId="8" hidden="1"/>
    <cellStyle name="Hipervínculo" xfId="761" builtinId="8" hidden="1"/>
    <cellStyle name="Hipervínculo" xfId="763" builtinId="8" hidden="1"/>
    <cellStyle name="Hipervínculo" xfId="765" builtinId="8" hidden="1"/>
    <cellStyle name="Hipervínculo" xfId="767" builtinId="8" hidden="1"/>
    <cellStyle name="Hipervínculo" xfId="769" builtinId="8" hidden="1"/>
    <cellStyle name="Hipervínculo" xfId="771" builtinId="8" hidden="1"/>
    <cellStyle name="Hipervínculo" xfId="773" builtinId="8" hidden="1"/>
    <cellStyle name="Hipervínculo" xfId="775" builtinId="8" hidden="1"/>
    <cellStyle name="Hipervínculo" xfId="777" builtinId="8" hidden="1"/>
    <cellStyle name="Hipervínculo" xfId="779" builtinId="8" hidden="1"/>
    <cellStyle name="Hipervínculo" xfId="781" builtinId="8" hidden="1"/>
    <cellStyle name="Hipervínculo" xfId="783" builtinId="8" hidden="1"/>
    <cellStyle name="Hipervínculo" xfId="785" builtinId="8" hidden="1"/>
    <cellStyle name="Hipervínculo" xfId="787" builtinId="8" hidden="1"/>
    <cellStyle name="Hipervínculo" xfId="789" builtinId="8" hidden="1"/>
    <cellStyle name="Hipervínculo" xfId="791" builtinId="8" hidden="1"/>
    <cellStyle name="Hipervínculo" xfId="793" builtinId="8" hidden="1"/>
    <cellStyle name="Hipervínculo" xfId="795" builtinId="8" hidden="1"/>
    <cellStyle name="Hipervínculo" xfId="797" builtinId="8" hidden="1"/>
    <cellStyle name="Hipervínculo" xfId="799" builtinId="8" hidden="1"/>
    <cellStyle name="Hipervínculo" xfId="801" builtinId="8" hidden="1"/>
    <cellStyle name="Hipervínculo" xfId="803" builtinId="8" hidden="1"/>
    <cellStyle name="Hipervínculo" xfId="805" builtinId="8" hidden="1"/>
    <cellStyle name="Hipervínculo" xfId="807" builtinId="8" hidden="1"/>
    <cellStyle name="Hipervínculo" xfId="809" builtinId="8" hidden="1"/>
    <cellStyle name="Hipervínculo" xfId="811" builtinId="8" hidden="1"/>
    <cellStyle name="Hipervínculo" xfId="813" builtinId="8" hidden="1"/>
    <cellStyle name="Hipervínculo" xfId="815" builtinId="8" hidden="1"/>
    <cellStyle name="Hipervínculo" xfId="817" builtinId="8" hidden="1"/>
    <cellStyle name="Hipervínculo" xfId="819" builtinId="8" hidden="1"/>
    <cellStyle name="Hipervínculo" xfId="821" builtinId="8" hidden="1"/>
    <cellStyle name="Hipervínculo" xfId="823" builtinId="8" hidden="1"/>
    <cellStyle name="Hipervínculo" xfId="825" builtinId="8" hidden="1"/>
    <cellStyle name="Hipervínculo" xfId="827" builtinId="8" hidden="1"/>
    <cellStyle name="Hipervínculo" xfId="829" builtinId="8" hidden="1"/>
    <cellStyle name="Hipervínculo" xfId="831" builtinId="8" hidden="1"/>
    <cellStyle name="Hipervínculo" xfId="833" builtinId="8" hidden="1"/>
    <cellStyle name="Hipervínculo" xfId="835" builtinId="8" hidden="1"/>
    <cellStyle name="Hipervínculo" xfId="837" builtinId="8" hidden="1"/>
    <cellStyle name="Hipervínculo" xfId="839" builtinId="8" hidden="1"/>
    <cellStyle name="Hipervínculo" xfId="841" builtinId="8" hidden="1"/>
    <cellStyle name="Hipervínculo" xfId="843" builtinId="8" hidden="1"/>
    <cellStyle name="Hipervínculo" xfId="845" builtinId="8" hidden="1"/>
    <cellStyle name="Hipervínculo" xfId="847" builtinId="8" hidden="1"/>
    <cellStyle name="Hipervínculo" xfId="849" builtinId="8" hidden="1"/>
    <cellStyle name="Hipervínculo" xfId="851" builtinId="8" hidden="1"/>
    <cellStyle name="Hipervínculo" xfId="853" builtinId="8" hidden="1"/>
    <cellStyle name="Hipervínculo" xfId="855" builtinId="8" hidden="1"/>
    <cellStyle name="Hipervínculo" xfId="857" builtinId="8" hidden="1"/>
    <cellStyle name="Hipervínculo" xfId="859" builtinId="8" hidden="1"/>
    <cellStyle name="Hipervínculo" xfId="861" builtinId="8" hidden="1"/>
    <cellStyle name="Hipervínculo" xfId="863" builtinId="8" hidden="1"/>
    <cellStyle name="Hipervínculo" xfId="865" builtinId="8" hidden="1"/>
    <cellStyle name="Hipervínculo" xfId="867" builtinId="8" hidden="1"/>
    <cellStyle name="Hipervínculo" xfId="869" builtinId="8" hidden="1"/>
    <cellStyle name="Hipervínculo" xfId="871" builtinId="8" hidden="1"/>
    <cellStyle name="Hipervínculo" xfId="873" builtinId="8" hidden="1"/>
    <cellStyle name="Hipervínculo" xfId="875" builtinId="8" hidden="1"/>
    <cellStyle name="Hipervínculo" xfId="877" builtinId="8" hidden="1"/>
    <cellStyle name="Hipervínculo" xfId="879" builtinId="8" hidden="1"/>
    <cellStyle name="Hipervínculo" xfId="881" builtinId="8" hidden="1"/>
    <cellStyle name="Hipervínculo" xfId="883" builtinId="8" hidden="1"/>
    <cellStyle name="Hipervínculo" xfId="885" builtinId="8" hidden="1"/>
    <cellStyle name="Hipervínculo" xfId="887" builtinId="8" hidden="1"/>
    <cellStyle name="Hipervínculo" xfId="889" builtinId="8" hidden="1"/>
    <cellStyle name="Hipervínculo" xfId="891" builtinId="8" hidden="1"/>
    <cellStyle name="Hipervínculo" xfId="893" builtinId="8" hidden="1"/>
    <cellStyle name="Hipervínculo" xfId="895" builtinId="8" hidden="1"/>
    <cellStyle name="Hipervínculo" xfId="897" builtinId="8" hidden="1"/>
    <cellStyle name="Hipervínculo" xfId="899" builtinId="8" hidden="1"/>
    <cellStyle name="Hipervínculo" xfId="901" builtinId="8" hidden="1"/>
    <cellStyle name="Hipervínculo" xfId="903" builtinId="8" hidden="1"/>
    <cellStyle name="Hipervínculo" xfId="905" builtinId="8" hidden="1"/>
    <cellStyle name="Hipervínculo" xfId="907" builtinId="8" hidden="1"/>
    <cellStyle name="Hipervínculo visitado" xfId="4" builtinId="9" hidden="1"/>
    <cellStyle name="Hipervínculo visitado" xfId="6" builtinId="9" hidden="1"/>
    <cellStyle name="Hipervínculo visitado" xfId="8" builtinId="9" hidden="1"/>
    <cellStyle name="Hipervínculo visitado" xfId="10" builtinId="9" hidden="1"/>
    <cellStyle name="Hipervínculo visitado" xfId="12" builtinId="9" hidden="1"/>
    <cellStyle name="Hipervínculo visitado" xfId="14" builtinId="9" hidden="1"/>
    <cellStyle name="Hipervínculo visitado" xfId="16" builtinId="9" hidden="1"/>
    <cellStyle name="Hipervínculo visitado" xfId="18" builtinId="9" hidden="1"/>
    <cellStyle name="Hipervínculo visitado" xfId="20" builtinId="9" hidden="1"/>
    <cellStyle name="Hipervínculo visitado" xfId="22" builtinId="9" hidden="1"/>
    <cellStyle name="Hipervínculo visitado" xfId="24" builtinId="9" hidden="1"/>
    <cellStyle name="Hipervínculo visitado" xfId="26" builtinId="9" hidden="1"/>
    <cellStyle name="Hipervínculo visitado" xfId="28" builtinId="9" hidden="1"/>
    <cellStyle name="Hipervínculo visitado" xfId="30" builtinId="9" hidden="1"/>
    <cellStyle name="Hipervínculo visitado" xfId="32" builtinId="9" hidden="1"/>
    <cellStyle name="Hipervínculo visitado" xfId="34" builtinId="9" hidden="1"/>
    <cellStyle name="Hipervínculo visitado" xfId="36" builtinId="9" hidden="1"/>
    <cellStyle name="Hipervínculo visitado" xfId="38" builtinId="9" hidden="1"/>
    <cellStyle name="Hipervínculo visitado" xfId="40" builtinId="9" hidden="1"/>
    <cellStyle name="Hipervínculo visitado" xfId="42" builtinId="9" hidden="1"/>
    <cellStyle name="Hipervínculo visitado" xfId="44" builtinId="9" hidden="1"/>
    <cellStyle name="Hipervínculo visitado" xfId="46" builtinId="9" hidden="1"/>
    <cellStyle name="Hipervínculo visitado" xfId="48" builtinId="9" hidden="1"/>
    <cellStyle name="Hipervínculo visitado" xfId="50" builtinId="9" hidden="1"/>
    <cellStyle name="Hipervínculo visitado" xfId="52" builtinId="9" hidden="1"/>
    <cellStyle name="Hipervínculo visitado" xfId="54" builtinId="9" hidden="1"/>
    <cellStyle name="Hipervínculo visitado" xfId="56" builtinId="9" hidden="1"/>
    <cellStyle name="Hipervínculo visitado" xfId="58" builtinId="9" hidden="1"/>
    <cellStyle name="Hipervínculo visitado" xfId="60" builtinId="9" hidden="1"/>
    <cellStyle name="Hipervínculo visitado" xfId="62" builtinId="9" hidden="1"/>
    <cellStyle name="Hipervínculo visitado" xfId="64" builtinId="9" hidden="1"/>
    <cellStyle name="Hipervínculo visitado" xfId="66" builtinId="9" hidden="1"/>
    <cellStyle name="Hipervínculo visitado" xfId="68" builtinId="9" hidden="1"/>
    <cellStyle name="Hipervínculo visitado" xfId="70" builtinId="9" hidden="1"/>
    <cellStyle name="Hipervínculo visitado" xfId="72" builtinId="9" hidden="1"/>
    <cellStyle name="Hipervínculo visitado" xfId="74" builtinId="9" hidden="1"/>
    <cellStyle name="Hipervínculo visitado" xfId="76" builtinId="9" hidden="1"/>
    <cellStyle name="Hipervínculo visitado" xfId="78" builtinId="9" hidden="1"/>
    <cellStyle name="Hipervínculo visitado" xfId="80" builtinId="9" hidden="1"/>
    <cellStyle name="Hipervínculo visitado" xfId="82" builtinId="9" hidden="1"/>
    <cellStyle name="Hipervínculo visitado" xfId="84" builtinId="9" hidden="1"/>
    <cellStyle name="Hipervínculo visitado" xfId="86" builtinId="9" hidden="1"/>
    <cellStyle name="Hipervínculo visitado" xfId="88" builtinId="9" hidden="1"/>
    <cellStyle name="Hipervínculo visitado" xfId="90" builtinId="9" hidden="1"/>
    <cellStyle name="Hipervínculo visitado" xfId="92" builtinId="9" hidden="1"/>
    <cellStyle name="Hipervínculo visitado" xfId="94" builtinId="9" hidden="1"/>
    <cellStyle name="Hipervínculo visitado" xfId="96" builtinId="9" hidden="1"/>
    <cellStyle name="Hipervínculo visitado" xfId="98" builtinId="9" hidden="1"/>
    <cellStyle name="Hipervínculo visitado" xfId="100" builtinId="9" hidden="1"/>
    <cellStyle name="Hipervínculo visitado" xfId="102" builtinId="9" hidden="1"/>
    <cellStyle name="Hipervínculo visitado" xfId="104" builtinId="9" hidden="1"/>
    <cellStyle name="Hipervínculo visitado" xfId="106" builtinId="9" hidden="1"/>
    <cellStyle name="Hipervínculo visitado" xfId="108" builtinId="9" hidden="1"/>
    <cellStyle name="Hipervínculo visitado" xfId="110" builtinId="9" hidden="1"/>
    <cellStyle name="Hipervínculo visitado" xfId="112" builtinId="9" hidden="1"/>
    <cellStyle name="Hipervínculo visitado" xfId="114" builtinId="9" hidden="1"/>
    <cellStyle name="Hipervínculo visitado" xfId="116" builtinId="9" hidden="1"/>
    <cellStyle name="Hipervínculo visitado" xfId="118" builtinId="9" hidden="1"/>
    <cellStyle name="Hipervínculo visitado" xfId="120" builtinId="9" hidden="1"/>
    <cellStyle name="Hipervínculo visitado" xfId="122" builtinId="9" hidden="1"/>
    <cellStyle name="Hipervínculo visitado" xfId="124" builtinId="9" hidden="1"/>
    <cellStyle name="Hipervínculo visitado" xfId="126" builtinId="9" hidden="1"/>
    <cellStyle name="Hipervínculo visitado" xfId="128" builtinId="9" hidden="1"/>
    <cellStyle name="Hipervínculo visitado" xfId="130" builtinId="9" hidden="1"/>
    <cellStyle name="Hipervínculo visitado" xfId="132" builtinId="9" hidden="1"/>
    <cellStyle name="Hipervínculo visitado" xfId="134" builtinId="9" hidden="1"/>
    <cellStyle name="Hipervínculo visitado" xfId="136" builtinId="9" hidden="1"/>
    <cellStyle name="Hipervínculo visitado" xfId="138" builtinId="9" hidden="1"/>
    <cellStyle name="Hipervínculo visitado" xfId="140" builtinId="9" hidden="1"/>
    <cellStyle name="Hipervínculo visitado" xfId="142" builtinId="9" hidden="1"/>
    <cellStyle name="Hipervínculo visitado" xfId="144" builtinId="9" hidden="1"/>
    <cellStyle name="Hipervínculo visitado" xfId="146" builtinId="9" hidden="1"/>
    <cellStyle name="Hipervínculo visitado" xfId="148" builtinId="9" hidden="1"/>
    <cellStyle name="Hipervínculo visitado" xfId="150" builtinId="9" hidden="1"/>
    <cellStyle name="Hipervínculo visitado" xfId="152" builtinId="9" hidden="1"/>
    <cellStyle name="Hipervínculo visitado" xfId="154" builtinId="9" hidden="1"/>
    <cellStyle name="Hipervínculo visitado" xfId="156" builtinId="9" hidden="1"/>
    <cellStyle name="Hipervínculo visitado" xfId="158" builtinId="9" hidden="1"/>
    <cellStyle name="Hipervínculo visitado" xfId="160" builtinId="9" hidden="1"/>
    <cellStyle name="Hipervínculo visitado" xfId="162" builtinId="9" hidden="1"/>
    <cellStyle name="Hipervínculo visitado" xfId="164" builtinId="9" hidden="1"/>
    <cellStyle name="Hipervínculo visitado" xfId="166" builtinId="9" hidden="1"/>
    <cellStyle name="Hipervínculo visitado" xfId="168" builtinId="9" hidden="1"/>
    <cellStyle name="Hipervínculo visitado" xfId="170" builtinId="9" hidden="1"/>
    <cellStyle name="Hipervínculo visitado" xfId="172" builtinId="9" hidden="1"/>
    <cellStyle name="Hipervínculo visitado" xfId="174" builtinId="9" hidden="1"/>
    <cellStyle name="Hipervínculo visitado" xfId="176" builtinId="9" hidden="1"/>
    <cellStyle name="Hipervínculo visitado" xfId="178" builtinId="9" hidden="1"/>
    <cellStyle name="Hipervínculo visitado" xfId="180" builtinId="9" hidden="1"/>
    <cellStyle name="Hipervínculo visitado" xfId="182" builtinId="9" hidden="1"/>
    <cellStyle name="Hipervínculo visitado" xfId="184" builtinId="9" hidden="1"/>
    <cellStyle name="Hipervínculo visitado" xfId="186" builtinId="9" hidden="1"/>
    <cellStyle name="Hipervínculo visitado" xfId="188" builtinId="9" hidden="1"/>
    <cellStyle name="Hipervínculo visitado" xfId="190" builtinId="9" hidden="1"/>
    <cellStyle name="Hipervínculo visitado" xfId="192" builtinId="9" hidden="1"/>
    <cellStyle name="Hipervínculo visitado" xfId="194" builtinId="9" hidden="1"/>
    <cellStyle name="Hipervínculo visitado" xfId="196" builtinId="9" hidden="1"/>
    <cellStyle name="Hipervínculo visitado" xfId="198" builtinId="9" hidden="1"/>
    <cellStyle name="Hipervínculo visitado" xfId="200" builtinId="9" hidden="1"/>
    <cellStyle name="Hipervínculo visitado" xfId="202" builtinId="9" hidden="1"/>
    <cellStyle name="Hipervínculo visitado" xfId="204" builtinId="9" hidden="1"/>
    <cellStyle name="Hipervínculo visitado" xfId="206" builtinId="9" hidden="1"/>
    <cellStyle name="Hipervínculo visitado" xfId="208" builtinId="9" hidden="1"/>
    <cellStyle name="Hipervínculo visitado" xfId="210" builtinId="9" hidden="1"/>
    <cellStyle name="Hipervínculo visitado" xfId="212" builtinId="9" hidden="1"/>
    <cellStyle name="Hipervínculo visitado" xfId="214" builtinId="9" hidden="1"/>
    <cellStyle name="Hipervínculo visitado" xfId="216" builtinId="9" hidden="1"/>
    <cellStyle name="Hipervínculo visitado" xfId="218" builtinId="9" hidden="1"/>
    <cellStyle name="Hipervínculo visitado" xfId="220" builtinId="9" hidden="1"/>
    <cellStyle name="Hipervínculo visitado" xfId="222" builtinId="9" hidden="1"/>
    <cellStyle name="Hipervínculo visitado" xfId="224" builtinId="9" hidden="1"/>
    <cellStyle name="Hipervínculo visitado" xfId="226" builtinId="9" hidden="1"/>
    <cellStyle name="Hipervínculo visitado" xfId="228" builtinId="9" hidden="1"/>
    <cellStyle name="Hipervínculo visitado" xfId="230" builtinId="9" hidden="1"/>
    <cellStyle name="Hipervínculo visitado" xfId="232" builtinId="9" hidden="1"/>
    <cellStyle name="Hipervínculo visitado" xfId="234" builtinId="9" hidden="1"/>
    <cellStyle name="Hipervínculo visitado" xfId="236" builtinId="9" hidden="1"/>
    <cellStyle name="Hipervínculo visitado" xfId="238" builtinId="9" hidden="1"/>
    <cellStyle name="Hipervínculo visitado" xfId="240" builtinId="9" hidden="1"/>
    <cellStyle name="Hipervínculo visitado" xfId="242" builtinId="9" hidden="1"/>
    <cellStyle name="Hipervínculo visitado" xfId="244" builtinId="9" hidden="1"/>
    <cellStyle name="Hipervínculo visitado" xfId="246" builtinId="9" hidden="1"/>
    <cellStyle name="Hipervínculo visitado" xfId="248" builtinId="9" hidden="1"/>
    <cellStyle name="Hipervínculo visitado" xfId="250" builtinId="9" hidden="1"/>
    <cellStyle name="Hipervínculo visitado" xfId="252" builtinId="9" hidden="1"/>
    <cellStyle name="Hipervínculo visitado" xfId="254" builtinId="9" hidden="1"/>
    <cellStyle name="Hipervínculo visitado" xfId="256" builtinId="9" hidden="1"/>
    <cellStyle name="Hipervínculo visitado" xfId="258" builtinId="9" hidden="1"/>
    <cellStyle name="Hipervínculo visitado" xfId="260" builtinId="9" hidden="1"/>
    <cellStyle name="Hipervínculo visitado" xfId="262" builtinId="9" hidden="1"/>
    <cellStyle name="Hipervínculo visitado" xfId="264" builtinId="9" hidden="1"/>
    <cellStyle name="Hipervínculo visitado" xfId="266" builtinId="9" hidden="1"/>
    <cellStyle name="Hipervínculo visitado" xfId="268" builtinId="9" hidden="1"/>
    <cellStyle name="Hipervínculo visitado" xfId="270" builtinId="9" hidden="1"/>
    <cellStyle name="Hipervínculo visitado" xfId="272" builtinId="9" hidden="1"/>
    <cellStyle name="Hipervínculo visitado" xfId="274" builtinId="9" hidden="1"/>
    <cellStyle name="Hipervínculo visitado" xfId="276" builtinId="9" hidden="1"/>
    <cellStyle name="Hipervínculo visitado" xfId="278" builtinId="9" hidden="1"/>
    <cellStyle name="Hipervínculo visitado" xfId="280" builtinId="9" hidden="1"/>
    <cellStyle name="Hipervínculo visitado" xfId="282" builtinId="9" hidden="1"/>
    <cellStyle name="Hipervínculo visitado" xfId="284" builtinId="9" hidden="1"/>
    <cellStyle name="Hipervínculo visitado" xfId="286" builtinId="9" hidden="1"/>
    <cellStyle name="Hipervínculo visitado" xfId="288" builtinId="9" hidden="1"/>
    <cellStyle name="Hipervínculo visitado" xfId="290" builtinId="9" hidden="1"/>
    <cellStyle name="Hipervínculo visitado" xfId="292" builtinId="9" hidden="1"/>
    <cellStyle name="Hipervínculo visitado" xfId="294" builtinId="9" hidden="1"/>
    <cellStyle name="Hipervínculo visitado" xfId="296" builtinId="9" hidden="1"/>
    <cellStyle name="Hipervínculo visitado" xfId="298" builtinId="9" hidden="1"/>
    <cellStyle name="Hipervínculo visitado" xfId="300" builtinId="9" hidden="1"/>
    <cellStyle name="Hipervínculo visitado" xfId="302" builtinId="9" hidden="1"/>
    <cellStyle name="Hipervínculo visitado" xfId="304" builtinId="9" hidden="1"/>
    <cellStyle name="Hipervínculo visitado" xfId="306" builtinId="9" hidden="1"/>
    <cellStyle name="Hipervínculo visitado" xfId="308" builtinId="9" hidden="1"/>
    <cellStyle name="Hipervínculo visitado" xfId="310" builtinId="9" hidden="1"/>
    <cellStyle name="Hipervínculo visitado" xfId="312" builtinId="9" hidden="1"/>
    <cellStyle name="Hipervínculo visitado" xfId="314" builtinId="9" hidden="1"/>
    <cellStyle name="Hipervínculo visitado" xfId="316" builtinId="9" hidden="1"/>
    <cellStyle name="Hipervínculo visitado" xfId="318" builtinId="9" hidden="1"/>
    <cellStyle name="Hipervínculo visitado" xfId="320" builtinId="9" hidden="1"/>
    <cellStyle name="Hipervínculo visitado" xfId="322" builtinId="9" hidden="1"/>
    <cellStyle name="Hipervínculo visitado" xfId="324" builtinId="9" hidden="1"/>
    <cellStyle name="Hipervínculo visitado" xfId="326" builtinId="9" hidden="1"/>
    <cellStyle name="Hipervínculo visitado" xfId="328" builtinId="9" hidden="1"/>
    <cellStyle name="Hipervínculo visitado" xfId="330" builtinId="9" hidden="1"/>
    <cellStyle name="Hipervínculo visitado" xfId="332" builtinId="9" hidden="1"/>
    <cellStyle name="Hipervínculo visitado" xfId="334" builtinId="9" hidden="1"/>
    <cellStyle name="Hipervínculo visitado" xfId="336" builtinId="9" hidden="1"/>
    <cellStyle name="Hipervínculo visitado" xfId="338" builtinId="9" hidden="1"/>
    <cellStyle name="Hipervínculo visitado" xfId="340" builtinId="9" hidden="1"/>
    <cellStyle name="Hipervínculo visitado" xfId="342" builtinId="9" hidden="1"/>
    <cellStyle name="Hipervínculo visitado" xfId="344" builtinId="9" hidden="1"/>
    <cellStyle name="Hipervínculo visitado" xfId="346" builtinId="9" hidden="1"/>
    <cellStyle name="Hipervínculo visitado" xfId="348" builtinId="9" hidden="1"/>
    <cellStyle name="Hipervínculo visitado" xfId="350" builtinId="9" hidden="1"/>
    <cellStyle name="Hipervínculo visitado" xfId="352" builtinId="9" hidden="1"/>
    <cellStyle name="Hipervínculo visitado" xfId="354" builtinId="9" hidden="1"/>
    <cellStyle name="Hipervínculo visitado" xfId="356" builtinId="9" hidden="1"/>
    <cellStyle name="Hipervínculo visitado" xfId="358" builtinId="9" hidden="1"/>
    <cellStyle name="Hipervínculo visitado" xfId="360" builtinId="9" hidden="1"/>
    <cellStyle name="Hipervínculo visitado" xfId="362" builtinId="9" hidden="1"/>
    <cellStyle name="Hipervínculo visitado" xfId="364" builtinId="9" hidden="1"/>
    <cellStyle name="Hipervínculo visitado" xfId="366" builtinId="9" hidden="1"/>
    <cellStyle name="Hipervínculo visitado" xfId="368" builtinId="9" hidden="1"/>
    <cellStyle name="Hipervínculo visitado" xfId="370" builtinId="9" hidden="1"/>
    <cellStyle name="Hipervínculo visitado" xfId="372" builtinId="9" hidden="1"/>
    <cellStyle name="Hipervínculo visitado" xfId="374" builtinId="9" hidden="1"/>
    <cellStyle name="Hipervínculo visitado" xfId="376" builtinId="9" hidden="1"/>
    <cellStyle name="Hipervínculo visitado" xfId="378" builtinId="9" hidden="1"/>
    <cellStyle name="Hipervínculo visitado" xfId="380" builtinId="9" hidden="1"/>
    <cellStyle name="Hipervínculo visitado" xfId="382" builtinId="9" hidden="1"/>
    <cellStyle name="Hipervínculo visitado" xfId="384" builtinId="9" hidden="1"/>
    <cellStyle name="Hipervínculo visitado" xfId="386" builtinId="9" hidden="1"/>
    <cellStyle name="Hipervínculo visitado" xfId="388" builtinId="9" hidden="1"/>
    <cellStyle name="Hipervínculo visitado" xfId="390" builtinId="9" hidden="1"/>
    <cellStyle name="Hipervínculo visitado" xfId="392" builtinId="9" hidden="1"/>
    <cellStyle name="Hipervínculo visitado" xfId="394" builtinId="9" hidden="1"/>
    <cellStyle name="Hipervínculo visitado" xfId="396" builtinId="9" hidden="1"/>
    <cellStyle name="Hipervínculo visitado" xfId="398" builtinId="9" hidden="1"/>
    <cellStyle name="Hipervínculo visitado" xfId="400" builtinId="9" hidden="1"/>
    <cellStyle name="Hipervínculo visitado" xfId="402" builtinId="9" hidden="1"/>
    <cellStyle name="Hipervínculo visitado" xfId="404" builtinId="9" hidden="1"/>
    <cellStyle name="Hipervínculo visitado" xfId="406" builtinId="9" hidden="1"/>
    <cellStyle name="Hipervínculo visitado" xfId="408" builtinId="9" hidden="1"/>
    <cellStyle name="Hipervínculo visitado" xfId="410" builtinId="9" hidden="1"/>
    <cellStyle name="Hipervínculo visitado" xfId="412" builtinId="9" hidden="1"/>
    <cellStyle name="Hipervínculo visitado" xfId="414" builtinId="9" hidden="1"/>
    <cellStyle name="Hipervínculo visitado" xfId="416" builtinId="9" hidden="1"/>
    <cellStyle name="Hipervínculo visitado" xfId="418" builtinId="9" hidden="1"/>
    <cellStyle name="Hipervínculo visitado" xfId="420" builtinId="9" hidden="1"/>
    <cellStyle name="Hipervínculo visitado" xfId="422" builtinId="9" hidden="1"/>
    <cellStyle name="Hipervínculo visitado" xfId="424" builtinId="9" hidden="1"/>
    <cellStyle name="Hipervínculo visitado" xfId="426" builtinId="9" hidden="1"/>
    <cellStyle name="Hipervínculo visitado" xfId="428" builtinId="9" hidden="1"/>
    <cellStyle name="Hipervínculo visitado" xfId="430" builtinId="9" hidden="1"/>
    <cellStyle name="Hipervínculo visitado" xfId="432" builtinId="9" hidden="1"/>
    <cellStyle name="Hipervínculo visitado" xfId="434" builtinId="9" hidden="1"/>
    <cellStyle name="Hipervínculo visitado" xfId="436" builtinId="9" hidden="1"/>
    <cellStyle name="Hipervínculo visitado" xfId="438" builtinId="9" hidden="1"/>
    <cellStyle name="Hipervínculo visitado" xfId="440" builtinId="9" hidden="1"/>
    <cellStyle name="Hipervínculo visitado" xfId="442" builtinId="9" hidden="1"/>
    <cellStyle name="Hipervínculo visitado" xfId="444" builtinId="9" hidden="1"/>
    <cellStyle name="Hipervínculo visitado" xfId="446" builtinId="9" hidden="1"/>
    <cellStyle name="Hipervínculo visitado" xfId="448" builtinId="9" hidden="1"/>
    <cellStyle name="Hipervínculo visitado" xfId="450" builtinId="9" hidden="1"/>
    <cellStyle name="Hipervínculo visitado" xfId="452" builtinId="9" hidden="1"/>
    <cellStyle name="Hipervínculo visitado" xfId="454" builtinId="9" hidden="1"/>
    <cellStyle name="Hipervínculo visitado" xfId="456" builtinId="9" hidden="1"/>
    <cellStyle name="Hipervínculo visitado" xfId="458" builtinId="9" hidden="1"/>
    <cellStyle name="Hipervínculo visitado" xfId="460" builtinId="9" hidden="1"/>
    <cellStyle name="Hipervínculo visitado" xfId="462" builtinId="9" hidden="1"/>
    <cellStyle name="Hipervínculo visitado" xfId="464" builtinId="9" hidden="1"/>
    <cellStyle name="Hipervínculo visitado" xfId="466" builtinId="9" hidden="1"/>
    <cellStyle name="Hipervínculo visitado" xfId="468" builtinId="9" hidden="1"/>
    <cellStyle name="Hipervínculo visitado" xfId="470" builtinId="9" hidden="1"/>
    <cellStyle name="Hipervínculo visitado" xfId="472" builtinId="9" hidden="1"/>
    <cellStyle name="Hipervínculo visitado" xfId="474" builtinId="9" hidden="1"/>
    <cellStyle name="Hipervínculo visitado" xfId="476" builtinId="9" hidden="1"/>
    <cellStyle name="Hipervínculo visitado" xfId="478" builtinId="9" hidden="1"/>
    <cellStyle name="Hipervínculo visitado" xfId="480" builtinId="9" hidden="1"/>
    <cellStyle name="Hipervínculo visitado" xfId="482" builtinId="9" hidden="1"/>
    <cellStyle name="Hipervínculo visitado" xfId="484" builtinId="9" hidden="1"/>
    <cellStyle name="Hipervínculo visitado" xfId="486" builtinId="9" hidden="1"/>
    <cellStyle name="Hipervínculo visitado" xfId="488" builtinId="9" hidden="1"/>
    <cellStyle name="Hipervínculo visitado" xfId="490" builtinId="9" hidden="1"/>
    <cellStyle name="Hipervínculo visitado" xfId="492" builtinId="9" hidden="1"/>
    <cellStyle name="Hipervínculo visitado" xfId="494" builtinId="9" hidden="1"/>
    <cellStyle name="Hipervínculo visitado" xfId="496" builtinId="9" hidden="1"/>
    <cellStyle name="Hipervínculo visitado" xfId="498" builtinId="9" hidden="1"/>
    <cellStyle name="Hipervínculo visitado" xfId="500" builtinId="9" hidden="1"/>
    <cellStyle name="Hipervínculo visitado" xfId="502" builtinId="9" hidden="1"/>
    <cellStyle name="Hipervínculo visitado" xfId="504" builtinId="9" hidden="1"/>
    <cellStyle name="Hipervínculo visitado" xfId="506" builtinId="9" hidden="1"/>
    <cellStyle name="Hipervínculo visitado" xfId="508" builtinId="9" hidden="1"/>
    <cellStyle name="Hipervínculo visitado" xfId="510" builtinId="9" hidden="1"/>
    <cellStyle name="Hipervínculo visitado" xfId="512" builtinId="9" hidden="1"/>
    <cellStyle name="Hipervínculo visitado" xfId="514" builtinId="9" hidden="1"/>
    <cellStyle name="Hipervínculo visitado" xfId="516" builtinId="9" hidden="1"/>
    <cellStyle name="Hipervínculo visitado" xfId="518" builtinId="9" hidden="1"/>
    <cellStyle name="Hipervínculo visitado" xfId="520" builtinId="9" hidden="1"/>
    <cellStyle name="Hipervínculo visitado" xfId="522" builtinId="9" hidden="1"/>
    <cellStyle name="Hipervínculo visitado" xfId="524" builtinId="9" hidden="1"/>
    <cellStyle name="Hipervínculo visitado" xfId="526" builtinId="9" hidden="1"/>
    <cellStyle name="Hipervínculo visitado" xfId="528" builtinId="9" hidden="1"/>
    <cellStyle name="Hipervínculo visitado" xfId="530" builtinId="9" hidden="1"/>
    <cellStyle name="Hipervínculo visitado" xfId="532" builtinId="9" hidden="1"/>
    <cellStyle name="Hipervínculo visitado" xfId="534" builtinId="9" hidden="1"/>
    <cellStyle name="Hipervínculo visitado" xfId="536" builtinId="9" hidden="1"/>
    <cellStyle name="Hipervínculo visitado" xfId="538" builtinId="9" hidden="1"/>
    <cellStyle name="Hipervínculo visitado" xfId="540" builtinId="9" hidden="1"/>
    <cellStyle name="Hipervínculo visitado" xfId="542" builtinId="9" hidden="1"/>
    <cellStyle name="Hipervínculo visitado" xfId="544" builtinId="9" hidden="1"/>
    <cellStyle name="Hipervínculo visitado" xfId="546" builtinId="9" hidden="1"/>
    <cellStyle name="Hipervínculo visitado" xfId="548" builtinId="9" hidden="1"/>
    <cellStyle name="Hipervínculo visitado" xfId="550" builtinId="9" hidden="1"/>
    <cellStyle name="Hipervínculo visitado" xfId="552" builtinId="9" hidden="1"/>
    <cellStyle name="Hipervínculo visitado" xfId="554" builtinId="9" hidden="1"/>
    <cellStyle name="Hipervínculo visitado" xfId="556" builtinId="9" hidden="1"/>
    <cellStyle name="Hipervínculo visitado" xfId="558" builtinId="9" hidden="1"/>
    <cellStyle name="Hipervínculo visitado" xfId="560" builtinId="9" hidden="1"/>
    <cellStyle name="Hipervínculo visitado" xfId="562" builtinId="9" hidden="1"/>
    <cellStyle name="Hipervínculo visitado" xfId="564" builtinId="9" hidden="1"/>
    <cellStyle name="Hipervínculo visitado" xfId="566" builtinId="9" hidden="1"/>
    <cellStyle name="Hipervínculo visitado" xfId="568" builtinId="9" hidden="1"/>
    <cellStyle name="Hipervínculo visitado" xfId="570" builtinId="9" hidden="1"/>
    <cellStyle name="Hipervínculo visitado" xfId="572" builtinId="9" hidden="1"/>
    <cellStyle name="Hipervínculo visitado" xfId="574" builtinId="9" hidden="1"/>
    <cellStyle name="Hipervínculo visitado" xfId="576" builtinId="9" hidden="1"/>
    <cellStyle name="Hipervínculo visitado" xfId="578" builtinId="9" hidden="1"/>
    <cellStyle name="Hipervínculo visitado" xfId="580" builtinId="9" hidden="1"/>
    <cellStyle name="Hipervínculo visitado" xfId="582" builtinId="9" hidden="1"/>
    <cellStyle name="Hipervínculo visitado" xfId="584" builtinId="9" hidden="1"/>
    <cellStyle name="Hipervínculo visitado" xfId="586" builtinId="9" hidden="1"/>
    <cellStyle name="Hipervínculo visitado" xfId="588" builtinId="9" hidden="1"/>
    <cellStyle name="Hipervínculo visitado" xfId="590" builtinId="9" hidden="1"/>
    <cellStyle name="Hipervínculo visitado" xfId="592" builtinId="9" hidden="1"/>
    <cellStyle name="Hipervínculo visitado" xfId="594" builtinId="9" hidden="1"/>
    <cellStyle name="Hipervínculo visitado" xfId="596" builtinId="9" hidden="1"/>
    <cellStyle name="Hipervínculo visitado" xfId="598" builtinId="9" hidden="1"/>
    <cellStyle name="Hipervínculo visitado" xfId="600" builtinId="9" hidden="1"/>
    <cellStyle name="Hipervínculo visitado" xfId="602" builtinId="9" hidden="1"/>
    <cellStyle name="Hipervínculo visitado" xfId="604" builtinId="9" hidden="1"/>
    <cellStyle name="Hipervínculo visitado" xfId="606" builtinId="9" hidden="1"/>
    <cellStyle name="Hipervínculo visitado" xfId="608" builtinId="9" hidden="1"/>
    <cellStyle name="Hipervínculo visitado" xfId="610" builtinId="9" hidden="1"/>
    <cellStyle name="Hipervínculo visitado" xfId="612" builtinId="9" hidden="1"/>
    <cellStyle name="Hipervínculo visitado" xfId="614" builtinId="9" hidden="1"/>
    <cellStyle name="Hipervínculo visitado" xfId="616" builtinId="9" hidden="1"/>
    <cellStyle name="Hipervínculo visitado" xfId="618" builtinId="9" hidden="1"/>
    <cellStyle name="Hipervínculo visitado" xfId="620" builtinId="9" hidden="1"/>
    <cellStyle name="Hipervínculo visitado" xfId="622" builtinId="9" hidden="1"/>
    <cellStyle name="Hipervínculo visitado" xfId="624" builtinId="9" hidden="1"/>
    <cellStyle name="Hipervínculo visitado" xfId="626" builtinId="9" hidden="1"/>
    <cellStyle name="Hipervínculo visitado" xfId="628" builtinId="9" hidden="1"/>
    <cellStyle name="Hipervínculo visitado" xfId="630" builtinId="9" hidden="1"/>
    <cellStyle name="Hipervínculo visitado" xfId="632" builtinId="9" hidden="1"/>
    <cellStyle name="Hipervínculo visitado" xfId="634" builtinId="9" hidden="1"/>
    <cellStyle name="Hipervínculo visitado" xfId="636" builtinId="9" hidden="1"/>
    <cellStyle name="Hipervínculo visitado" xfId="638" builtinId="9" hidden="1"/>
    <cellStyle name="Hipervínculo visitado" xfId="640" builtinId="9" hidden="1"/>
    <cellStyle name="Hipervínculo visitado" xfId="642" builtinId="9" hidden="1"/>
    <cellStyle name="Hipervínculo visitado" xfId="644" builtinId="9" hidden="1"/>
    <cellStyle name="Hipervínculo visitado" xfId="646" builtinId="9" hidden="1"/>
    <cellStyle name="Hipervínculo visitado" xfId="648" builtinId="9" hidden="1"/>
    <cellStyle name="Hipervínculo visitado" xfId="650" builtinId="9" hidden="1"/>
    <cellStyle name="Hipervínculo visitado" xfId="652" builtinId="9" hidden="1"/>
    <cellStyle name="Hipervínculo visitado" xfId="654" builtinId="9" hidden="1"/>
    <cellStyle name="Hipervínculo visitado" xfId="656" builtinId="9" hidden="1"/>
    <cellStyle name="Hipervínculo visitado" xfId="658" builtinId="9" hidden="1"/>
    <cellStyle name="Hipervínculo visitado" xfId="660" builtinId="9" hidden="1"/>
    <cellStyle name="Hipervínculo visitado" xfId="662" builtinId="9" hidden="1"/>
    <cellStyle name="Hipervínculo visitado" xfId="664" builtinId="9" hidden="1"/>
    <cellStyle name="Hipervínculo visitado" xfId="666" builtinId="9" hidden="1"/>
    <cellStyle name="Hipervínculo visitado" xfId="668" builtinId="9" hidden="1"/>
    <cellStyle name="Hipervínculo visitado" xfId="670" builtinId="9" hidden="1"/>
    <cellStyle name="Hipervínculo visitado" xfId="672" builtinId="9" hidden="1"/>
    <cellStyle name="Hipervínculo visitado" xfId="674" builtinId="9" hidden="1"/>
    <cellStyle name="Hipervínculo visitado" xfId="676" builtinId="9" hidden="1"/>
    <cellStyle name="Hipervínculo visitado" xfId="678" builtinId="9" hidden="1"/>
    <cellStyle name="Hipervínculo visitado" xfId="680" builtinId="9" hidden="1"/>
    <cellStyle name="Hipervínculo visitado" xfId="682" builtinId="9" hidden="1"/>
    <cellStyle name="Hipervínculo visitado" xfId="684" builtinId="9" hidden="1"/>
    <cellStyle name="Hipervínculo visitado" xfId="686" builtinId="9" hidden="1"/>
    <cellStyle name="Hipervínculo visitado" xfId="688" builtinId="9" hidden="1"/>
    <cellStyle name="Hipervínculo visitado" xfId="690" builtinId="9" hidden="1"/>
    <cellStyle name="Hipervínculo visitado" xfId="692" builtinId="9" hidden="1"/>
    <cellStyle name="Hipervínculo visitado" xfId="694" builtinId="9" hidden="1"/>
    <cellStyle name="Hipervínculo visitado" xfId="696" builtinId="9" hidden="1"/>
    <cellStyle name="Hipervínculo visitado" xfId="698" builtinId="9" hidden="1"/>
    <cellStyle name="Hipervínculo visitado" xfId="700" builtinId="9" hidden="1"/>
    <cellStyle name="Hipervínculo visitado" xfId="702" builtinId="9" hidden="1"/>
    <cellStyle name="Hipervínculo visitado" xfId="704" builtinId="9" hidden="1"/>
    <cellStyle name="Hipervínculo visitado" xfId="706" builtinId="9" hidden="1"/>
    <cellStyle name="Hipervínculo visitado" xfId="708" builtinId="9" hidden="1"/>
    <cellStyle name="Hipervínculo visitado" xfId="710" builtinId="9" hidden="1"/>
    <cellStyle name="Hipervínculo visitado" xfId="712" builtinId="9" hidden="1"/>
    <cellStyle name="Hipervínculo visitado" xfId="714" builtinId="9" hidden="1"/>
    <cellStyle name="Hipervínculo visitado" xfId="716" builtinId="9" hidden="1"/>
    <cellStyle name="Hipervínculo visitado" xfId="718" builtinId="9" hidden="1"/>
    <cellStyle name="Hipervínculo visitado" xfId="720" builtinId="9" hidden="1"/>
    <cellStyle name="Hipervínculo visitado" xfId="722" builtinId="9" hidden="1"/>
    <cellStyle name="Hipervínculo visitado" xfId="724" builtinId="9" hidden="1"/>
    <cellStyle name="Hipervínculo visitado" xfId="726" builtinId="9" hidden="1"/>
    <cellStyle name="Hipervínculo visitado" xfId="728" builtinId="9" hidden="1"/>
    <cellStyle name="Hipervínculo visitado" xfId="730" builtinId="9" hidden="1"/>
    <cellStyle name="Hipervínculo visitado" xfId="732" builtinId="9" hidden="1"/>
    <cellStyle name="Hipervínculo visitado" xfId="734" builtinId="9" hidden="1"/>
    <cellStyle name="Hipervínculo visitado" xfId="736" builtinId="9" hidden="1"/>
    <cellStyle name="Hipervínculo visitado" xfId="738" builtinId="9" hidden="1"/>
    <cellStyle name="Hipervínculo visitado" xfId="740" builtinId="9" hidden="1"/>
    <cellStyle name="Hipervínculo visitado" xfId="742" builtinId="9" hidden="1"/>
    <cellStyle name="Hipervínculo visitado" xfId="744" builtinId="9" hidden="1"/>
    <cellStyle name="Hipervínculo visitado" xfId="746" builtinId="9" hidden="1"/>
    <cellStyle name="Hipervínculo visitado" xfId="748" builtinId="9" hidden="1"/>
    <cellStyle name="Hipervínculo visitado" xfId="750" builtinId="9" hidden="1"/>
    <cellStyle name="Hipervínculo visitado" xfId="752" builtinId="9" hidden="1"/>
    <cellStyle name="Hipervínculo visitado" xfId="754" builtinId="9" hidden="1"/>
    <cellStyle name="Hipervínculo visitado" xfId="756" builtinId="9" hidden="1"/>
    <cellStyle name="Hipervínculo visitado" xfId="758" builtinId="9" hidden="1"/>
    <cellStyle name="Hipervínculo visitado" xfId="760" builtinId="9" hidden="1"/>
    <cellStyle name="Hipervínculo visitado" xfId="762" builtinId="9" hidden="1"/>
    <cellStyle name="Hipervínculo visitado" xfId="764" builtinId="9" hidden="1"/>
    <cellStyle name="Hipervínculo visitado" xfId="766" builtinId="9" hidden="1"/>
    <cellStyle name="Hipervínculo visitado" xfId="768" builtinId="9" hidden="1"/>
    <cellStyle name="Hipervínculo visitado" xfId="770" builtinId="9" hidden="1"/>
    <cellStyle name="Hipervínculo visitado" xfId="772" builtinId="9" hidden="1"/>
    <cellStyle name="Hipervínculo visitado" xfId="774" builtinId="9" hidden="1"/>
    <cellStyle name="Hipervínculo visitado" xfId="776" builtinId="9" hidden="1"/>
    <cellStyle name="Hipervínculo visitado" xfId="778" builtinId="9" hidden="1"/>
    <cellStyle name="Hipervínculo visitado" xfId="780" builtinId="9" hidden="1"/>
    <cellStyle name="Hipervínculo visitado" xfId="782" builtinId="9" hidden="1"/>
    <cellStyle name="Hipervínculo visitado" xfId="784" builtinId="9" hidden="1"/>
    <cellStyle name="Hipervínculo visitado" xfId="786" builtinId="9" hidden="1"/>
    <cellStyle name="Hipervínculo visitado" xfId="788" builtinId="9" hidden="1"/>
    <cellStyle name="Hipervínculo visitado" xfId="790" builtinId="9" hidden="1"/>
    <cellStyle name="Hipervínculo visitado" xfId="792" builtinId="9" hidden="1"/>
    <cellStyle name="Hipervínculo visitado" xfId="794" builtinId="9" hidden="1"/>
    <cellStyle name="Hipervínculo visitado" xfId="796" builtinId="9" hidden="1"/>
    <cellStyle name="Hipervínculo visitado" xfId="798" builtinId="9" hidden="1"/>
    <cellStyle name="Hipervínculo visitado" xfId="800" builtinId="9" hidden="1"/>
    <cellStyle name="Hipervínculo visitado" xfId="802" builtinId="9" hidden="1"/>
    <cellStyle name="Hipervínculo visitado" xfId="804" builtinId="9" hidden="1"/>
    <cellStyle name="Hipervínculo visitado" xfId="806" builtinId="9" hidden="1"/>
    <cellStyle name="Hipervínculo visitado" xfId="808" builtinId="9" hidden="1"/>
    <cellStyle name="Hipervínculo visitado" xfId="810" builtinId="9" hidden="1"/>
    <cellStyle name="Hipervínculo visitado" xfId="812" builtinId="9" hidden="1"/>
    <cellStyle name="Hipervínculo visitado" xfId="814" builtinId="9" hidden="1"/>
    <cellStyle name="Hipervínculo visitado" xfId="816" builtinId="9" hidden="1"/>
    <cellStyle name="Hipervínculo visitado" xfId="818" builtinId="9" hidden="1"/>
    <cellStyle name="Hipervínculo visitado" xfId="820" builtinId="9" hidden="1"/>
    <cellStyle name="Hipervínculo visitado" xfId="822" builtinId="9" hidden="1"/>
    <cellStyle name="Hipervínculo visitado" xfId="824" builtinId="9" hidden="1"/>
    <cellStyle name="Hipervínculo visitado" xfId="826" builtinId="9" hidden="1"/>
    <cellStyle name="Hipervínculo visitado" xfId="828" builtinId="9" hidden="1"/>
    <cellStyle name="Hipervínculo visitado" xfId="830" builtinId="9" hidden="1"/>
    <cellStyle name="Hipervínculo visitado" xfId="832" builtinId="9" hidden="1"/>
    <cellStyle name="Hipervínculo visitado" xfId="834" builtinId="9" hidden="1"/>
    <cellStyle name="Hipervínculo visitado" xfId="836" builtinId="9" hidden="1"/>
    <cellStyle name="Hipervínculo visitado" xfId="838" builtinId="9" hidden="1"/>
    <cellStyle name="Hipervínculo visitado" xfId="840" builtinId="9" hidden="1"/>
    <cellStyle name="Hipervínculo visitado" xfId="842" builtinId="9" hidden="1"/>
    <cellStyle name="Hipervínculo visitado" xfId="844" builtinId="9" hidden="1"/>
    <cellStyle name="Hipervínculo visitado" xfId="846" builtinId="9" hidden="1"/>
    <cellStyle name="Hipervínculo visitado" xfId="848" builtinId="9" hidden="1"/>
    <cellStyle name="Hipervínculo visitado" xfId="850" builtinId="9" hidden="1"/>
    <cellStyle name="Hipervínculo visitado" xfId="852" builtinId="9" hidden="1"/>
    <cellStyle name="Hipervínculo visitado" xfId="854" builtinId="9" hidden="1"/>
    <cellStyle name="Hipervínculo visitado" xfId="856" builtinId="9" hidden="1"/>
    <cellStyle name="Hipervínculo visitado" xfId="858" builtinId="9" hidden="1"/>
    <cellStyle name="Hipervínculo visitado" xfId="860" builtinId="9" hidden="1"/>
    <cellStyle name="Hipervínculo visitado" xfId="862" builtinId="9" hidden="1"/>
    <cellStyle name="Hipervínculo visitado" xfId="864" builtinId="9" hidden="1"/>
    <cellStyle name="Hipervínculo visitado" xfId="866" builtinId="9" hidden="1"/>
    <cellStyle name="Hipervínculo visitado" xfId="868" builtinId="9" hidden="1"/>
    <cellStyle name="Hipervínculo visitado" xfId="870" builtinId="9" hidden="1"/>
    <cellStyle name="Hipervínculo visitado" xfId="872" builtinId="9" hidden="1"/>
    <cellStyle name="Hipervínculo visitado" xfId="874" builtinId="9" hidden="1"/>
    <cellStyle name="Hipervínculo visitado" xfId="876" builtinId="9" hidden="1"/>
    <cellStyle name="Hipervínculo visitado" xfId="878" builtinId="9" hidden="1"/>
    <cellStyle name="Hipervínculo visitado" xfId="880" builtinId="9" hidden="1"/>
    <cellStyle name="Hipervínculo visitado" xfId="882" builtinId="9" hidden="1"/>
    <cellStyle name="Hipervínculo visitado" xfId="884" builtinId="9" hidden="1"/>
    <cellStyle name="Hipervínculo visitado" xfId="886" builtinId="9" hidden="1"/>
    <cellStyle name="Hipervínculo visitado" xfId="888" builtinId="9" hidden="1"/>
    <cellStyle name="Hipervínculo visitado" xfId="890" builtinId="9" hidden="1"/>
    <cellStyle name="Hipervínculo visitado" xfId="892" builtinId="9" hidden="1"/>
    <cellStyle name="Hipervínculo visitado" xfId="894" builtinId="9" hidden="1"/>
    <cellStyle name="Hipervínculo visitado" xfId="896" builtinId="9" hidden="1"/>
    <cellStyle name="Hipervínculo visitado" xfId="898" builtinId="9" hidden="1"/>
    <cellStyle name="Hipervínculo visitado" xfId="900" builtinId="9" hidden="1"/>
    <cellStyle name="Hipervínculo visitado" xfId="902" builtinId="9" hidden="1"/>
    <cellStyle name="Hipervínculo visitado" xfId="904" builtinId="9" hidden="1"/>
    <cellStyle name="Hipervínculo visitado" xfId="906" builtinId="9" hidden="1"/>
    <cellStyle name="Hipervínculo visitado" xfId="908" builtinId="9" hidden="1"/>
    <cellStyle name="Moneda [0] 2" xfId="911" xr:uid="{F79726BE-9404-4942-AA86-FABF3FAAE100}"/>
    <cellStyle name="Normal" xfId="0" builtinId="0"/>
    <cellStyle name="Normal 2" xfId="910" xr:uid="{F5999FD7-5019-4248-B64E-112D0C7B42A1}"/>
    <cellStyle name="Normal 2 3" xfId="909" xr:uid="{5665C776-3D61-3C44-BEDA-3CC1E2CDD7CD}"/>
    <cellStyle name="Normal 4" xfId="2" xr:uid="{00000000-0005-0000-0000-00008C030000}"/>
  </cellStyles>
  <dxfs count="6"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  <dxf>
      <font>
        <b/>
        <i val="0"/>
        <strike val="0"/>
      </font>
      <fill>
        <patternFill>
          <bgColor rgb="FFFF0000"/>
        </patternFill>
      </fill>
    </dxf>
  </dxf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226" Type="http://schemas.openxmlformats.org/officeDocument/2006/relationships/image" Target="../media/image226.png"/><Relationship Id="rId268" Type="http://schemas.openxmlformats.org/officeDocument/2006/relationships/image" Target="../media/image268.png"/><Relationship Id="rId32" Type="http://schemas.openxmlformats.org/officeDocument/2006/relationships/image" Target="../media/image32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5" Type="http://schemas.openxmlformats.org/officeDocument/2006/relationships/image" Target="../media/image5.png"/><Relationship Id="rId181" Type="http://schemas.openxmlformats.org/officeDocument/2006/relationships/image" Target="../media/image181.png"/><Relationship Id="rId237" Type="http://schemas.openxmlformats.org/officeDocument/2006/relationships/image" Target="../media/image237.png"/><Relationship Id="rId279" Type="http://schemas.openxmlformats.org/officeDocument/2006/relationships/image" Target="../media/image279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71" Type="http://schemas.openxmlformats.org/officeDocument/2006/relationships/image" Target="../media/image171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227" Type="http://schemas.openxmlformats.org/officeDocument/2006/relationships/image" Target="../media/image227.png"/><Relationship Id="rId248" Type="http://schemas.openxmlformats.org/officeDocument/2006/relationships/image" Target="../media/image248.png"/><Relationship Id="rId269" Type="http://schemas.openxmlformats.org/officeDocument/2006/relationships/image" Target="../media/image269.png"/><Relationship Id="rId12" Type="http://schemas.openxmlformats.org/officeDocument/2006/relationships/image" Target="../media/image12.png"/><Relationship Id="rId33" Type="http://schemas.openxmlformats.org/officeDocument/2006/relationships/image" Target="../media/image33.png"/><Relationship Id="rId108" Type="http://schemas.openxmlformats.org/officeDocument/2006/relationships/image" Target="../media/image108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54" Type="http://schemas.openxmlformats.org/officeDocument/2006/relationships/image" Target="../media/image54.png"/><Relationship Id="rId75" Type="http://schemas.openxmlformats.org/officeDocument/2006/relationships/image" Target="../media/image75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61" Type="http://schemas.openxmlformats.org/officeDocument/2006/relationships/image" Target="../media/image161.png"/><Relationship Id="rId182" Type="http://schemas.openxmlformats.org/officeDocument/2006/relationships/image" Target="../media/image182.png"/><Relationship Id="rId217" Type="http://schemas.openxmlformats.org/officeDocument/2006/relationships/image" Target="../media/image217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259" Type="http://schemas.openxmlformats.org/officeDocument/2006/relationships/image" Target="../media/image259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270" Type="http://schemas.openxmlformats.org/officeDocument/2006/relationships/image" Target="../media/image270.png"/><Relationship Id="rId44" Type="http://schemas.openxmlformats.org/officeDocument/2006/relationships/image" Target="../media/image44.jpeg"/><Relationship Id="rId65" Type="http://schemas.openxmlformats.org/officeDocument/2006/relationships/image" Target="../media/image65.pn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51" Type="http://schemas.openxmlformats.org/officeDocument/2006/relationships/image" Target="../media/image151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28" Type="http://schemas.openxmlformats.org/officeDocument/2006/relationships/image" Target="../media/image228.png"/><Relationship Id="rId249" Type="http://schemas.openxmlformats.org/officeDocument/2006/relationships/image" Target="../media/image249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281" Type="http://schemas.openxmlformats.org/officeDocument/2006/relationships/image" Target="../media/image281.png"/><Relationship Id="rId34" Type="http://schemas.openxmlformats.org/officeDocument/2006/relationships/image" Target="../media/image34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141" Type="http://schemas.openxmlformats.org/officeDocument/2006/relationships/image" Target="../media/image141.png"/><Relationship Id="rId7" Type="http://schemas.openxmlformats.org/officeDocument/2006/relationships/image" Target="../media/image7.jpe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8" Type="http://schemas.openxmlformats.org/officeDocument/2006/relationships/image" Target="../media/image218.png"/><Relationship Id="rId239" Type="http://schemas.openxmlformats.org/officeDocument/2006/relationships/image" Target="../media/image239.png"/><Relationship Id="rId250" Type="http://schemas.openxmlformats.org/officeDocument/2006/relationships/image" Target="../media/image250.png"/><Relationship Id="rId271" Type="http://schemas.openxmlformats.org/officeDocument/2006/relationships/image" Target="../media/image271.png"/><Relationship Id="rId24" Type="http://schemas.openxmlformats.org/officeDocument/2006/relationships/image" Target="../media/image24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31" Type="http://schemas.openxmlformats.org/officeDocument/2006/relationships/image" Target="../media/image131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229" Type="http://schemas.openxmlformats.org/officeDocument/2006/relationships/image" Target="../media/image229.png"/><Relationship Id="rId240" Type="http://schemas.openxmlformats.org/officeDocument/2006/relationships/image" Target="../media/image240.png"/><Relationship Id="rId261" Type="http://schemas.openxmlformats.org/officeDocument/2006/relationships/image" Target="../media/image261.png"/><Relationship Id="rId14" Type="http://schemas.openxmlformats.org/officeDocument/2006/relationships/image" Target="../media/image14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8" Type="http://schemas.openxmlformats.org/officeDocument/2006/relationships/image" Target="../media/image8.emf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219" Type="http://schemas.openxmlformats.org/officeDocument/2006/relationships/image" Target="../media/image219.png"/><Relationship Id="rId230" Type="http://schemas.openxmlformats.org/officeDocument/2006/relationships/image" Target="../media/image230.png"/><Relationship Id="rId251" Type="http://schemas.openxmlformats.org/officeDocument/2006/relationships/image" Target="../media/image251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jpe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220" Type="http://schemas.openxmlformats.org/officeDocument/2006/relationships/image" Target="../media/image220.png"/><Relationship Id="rId241" Type="http://schemas.openxmlformats.org/officeDocument/2006/relationships/image" Target="../media/image241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283" Type="http://schemas.openxmlformats.org/officeDocument/2006/relationships/image" Target="../media/image283.png"/><Relationship Id="rId78" Type="http://schemas.openxmlformats.org/officeDocument/2006/relationships/image" Target="../media/image78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64" Type="http://schemas.openxmlformats.org/officeDocument/2006/relationships/image" Target="../media/image164.png"/><Relationship Id="rId185" Type="http://schemas.openxmlformats.org/officeDocument/2006/relationships/image" Target="../media/image185.png"/><Relationship Id="rId9" Type="http://schemas.openxmlformats.org/officeDocument/2006/relationships/image" Target="../media/image9.emf"/><Relationship Id="rId210" Type="http://schemas.openxmlformats.org/officeDocument/2006/relationships/image" Target="../media/image210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52" Type="http://schemas.openxmlformats.org/officeDocument/2006/relationships/image" Target="../media/image252.png"/><Relationship Id="rId273" Type="http://schemas.openxmlformats.org/officeDocument/2006/relationships/image" Target="../media/image273.pn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jpeg"/><Relationship Id="rId154" Type="http://schemas.openxmlformats.org/officeDocument/2006/relationships/image" Target="../media/image154.png"/><Relationship Id="rId175" Type="http://schemas.openxmlformats.org/officeDocument/2006/relationships/image" Target="../media/image175.pn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jpeg"/><Relationship Id="rId221" Type="http://schemas.openxmlformats.org/officeDocument/2006/relationships/image" Target="../media/image221.png"/><Relationship Id="rId242" Type="http://schemas.openxmlformats.org/officeDocument/2006/relationships/image" Target="../media/image242.png"/><Relationship Id="rId263" Type="http://schemas.openxmlformats.org/officeDocument/2006/relationships/image" Target="../media/image263.png"/><Relationship Id="rId284" Type="http://schemas.openxmlformats.org/officeDocument/2006/relationships/image" Target="../media/image284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jpe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Relationship Id="rId165" Type="http://schemas.openxmlformats.org/officeDocument/2006/relationships/image" Target="../media/image165.png"/><Relationship Id="rId186" Type="http://schemas.openxmlformats.org/officeDocument/2006/relationships/image" Target="../media/image186.png"/><Relationship Id="rId211" Type="http://schemas.openxmlformats.org/officeDocument/2006/relationships/image" Target="../media/image211.png"/><Relationship Id="rId232" Type="http://schemas.openxmlformats.org/officeDocument/2006/relationships/image" Target="../media/image232.png"/><Relationship Id="rId253" Type="http://schemas.openxmlformats.org/officeDocument/2006/relationships/image" Target="../media/image253.png"/><Relationship Id="rId274" Type="http://schemas.openxmlformats.org/officeDocument/2006/relationships/image" Target="../media/image274.png"/><Relationship Id="rId27" Type="http://schemas.openxmlformats.org/officeDocument/2006/relationships/image" Target="../media/image27.png"/><Relationship Id="rId48" Type="http://schemas.openxmlformats.org/officeDocument/2006/relationships/image" Target="../media/image48.jpe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34" Type="http://schemas.openxmlformats.org/officeDocument/2006/relationships/image" Target="../media/image134.png"/><Relationship Id="rId80" Type="http://schemas.openxmlformats.org/officeDocument/2006/relationships/image" Target="../media/image80.png"/><Relationship Id="rId155" Type="http://schemas.openxmlformats.org/officeDocument/2006/relationships/image" Target="../media/image155.png"/><Relationship Id="rId176" Type="http://schemas.openxmlformats.org/officeDocument/2006/relationships/image" Target="../media/image176.png"/><Relationship Id="rId197" Type="http://schemas.openxmlformats.org/officeDocument/2006/relationships/image" Target="../media/image197.png"/><Relationship Id="rId201" Type="http://schemas.openxmlformats.org/officeDocument/2006/relationships/image" Target="../media/image201.png"/><Relationship Id="rId222" Type="http://schemas.openxmlformats.org/officeDocument/2006/relationships/image" Target="../media/image222.png"/><Relationship Id="rId243" Type="http://schemas.openxmlformats.org/officeDocument/2006/relationships/image" Target="../media/image243.png"/><Relationship Id="rId264" Type="http://schemas.openxmlformats.org/officeDocument/2006/relationships/image" Target="../media/image264.png"/><Relationship Id="rId285" Type="http://schemas.openxmlformats.org/officeDocument/2006/relationships/image" Target="../media/image285.png"/><Relationship Id="rId17" Type="http://schemas.openxmlformats.org/officeDocument/2006/relationships/image" Target="../media/image17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24" Type="http://schemas.openxmlformats.org/officeDocument/2006/relationships/image" Target="../media/image124.png"/><Relationship Id="rId70" Type="http://schemas.openxmlformats.org/officeDocument/2006/relationships/image" Target="../media/image70.png"/><Relationship Id="rId91" Type="http://schemas.openxmlformats.org/officeDocument/2006/relationships/image" Target="../media/image91.png"/><Relationship Id="rId145" Type="http://schemas.openxmlformats.org/officeDocument/2006/relationships/image" Target="../media/image145.png"/><Relationship Id="rId166" Type="http://schemas.openxmlformats.org/officeDocument/2006/relationships/image" Target="../media/image166.png"/><Relationship Id="rId187" Type="http://schemas.openxmlformats.org/officeDocument/2006/relationships/image" Target="../media/image187.png"/><Relationship Id="rId1" Type="http://schemas.openxmlformats.org/officeDocument/2006/relationships/image" Target="../media/image1.jpeg"/><Relationship Id="rId212" Type="http://schemas.openxmlformats.org/officeDocument/2006/relationships/image" Target="../media/image212.png"/><Relationship Id="rId233" Type="http://schemas.openxmlformats.org/officeDocument/2006/relationships/image" Target="../media/image233.png"/><Relationship Id="rId254" Type="http://schemas.openxmlformats.org/officeDocument/2006/relationships/image" Target="../media/image254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275" Type="http://schemas.openxmlformats.org/officeDocument/2006/relationships/image" Target="../media/image275.png"/><Relationship Id="rId60" Type="http://schemas.openxmlformats.org/officeDocument/2006/relationships/image" Target="../media/image60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56" Type="http://schemas.openxmlformats.org/officeDocument/2006/relationships/image" Target="../media/image156.png"/><Relationship Id="rId177" Type="http://schemas.openxmlformats.org/officeDocument/2006/relationships/image" Target="../media/image177.png"/><Relationship Id="rId198" Type="http://schemas.openxmlformats.org/officeDocument/2006/relationships/image" Target="../media/image198.png"/><Relationship Id="rId202" Type="http://schemas.openxmlformats.org/officeDocument/2006/relationships/image" Target="../media/image202.png"/><Relationship Id="rId223" Type="http://schemas.openxmlformats.org/officeDocument/2006/relationships/image" Target="../media/image223.png"/><Relationship Id="rId244" Type="http://schemas.openxmlformats.org/officeDocument/2006/relationships/image" Target="../media/image244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265" Type="http://schemas.openxmlformats.org/officeDocument/2006/relationships/image" Target="../media/image265.png"/><Relationship Id="rId286" Type="http://schemas.openxmlformats.org/officeDocument/2006/relationships/image" Target="../media/image28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25" Type="http://schemas.openxmlformats.org/officeDocument/2006/relationships/image" Target="../media/image125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234" Type="http://schemas.openxmlformats.org/officeDocument/2006/relationships/image" Target="../media/image234.png"/><Relationship Id="rId2" Type="http://schemas.openxmlformats.org/officeDocument/2006/relationships/image" Target="../media/image2.jpeg"/><Relationship Id="rId29" Type="http://schemas.openxmlformats.org/officeDocument/2006/relationships/image" Target="../media/image29.png"/><Relationship Id="rId255" Type="http://schemas.openxmlformats.org/officeDocument/2006/relationships/image" Target="../media/image255.png"/><Relationship Id="rId276" Type="http://schemas.openxmlformats.org/officeDocument/2006/relationships/image" Target="../media/image276.png"/><Relationship Id="rId40" Type="http://schemas.openxmlformats.org/officeDocument/2006/relationships/image" Target="../media/image40.png"/><Relationship Id="rId115" Type="http://schemas.openxmlformats.org/officeDocument/2006/relationships/image" Target="../media/image115.png"/><Relationship Id="rId136" Type="http://schemas.openxmlformats.org/officeDocument/2006/relationships/image" Target="../media/image136.png"/><Relationship Id="rId157" Type="http://schemas.openxmlformats.org/officeDocument/2006/relationships/image" Target="../media/image157.png"/><Relationship Id="rId178" Type="http://schemas.openxmlformats.org/officeDocument/2006/relationships/image" Target="../media/image178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45" Type="http://schemas.openxmlformats.org/officeDocument/2006/relationships/image" Target="../media/image245.png"/><Relationship Id="rId266" Type="http://schemas.openxmlformats.org/officeDocument/2006/relationships/image" Target="../media/image266.png"/><Relationship Id="rId30" Type="http://schemas.openxmlformats.org/officeDocument/2006/relationships/image" Target="../media/image3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35" Type="http://schemas.openxmlformats.org/officeDocument/2006/relationships/image" Target="../media/image235.png"/><Relationship Id="rId256" Type="http://schemas.openxmlformats.org/officeDocument/2006/relationships/image" Target="../media/image256.png"/><Relationship Id="rId277" Type="http://schemas.openxmlformats.org/officeDocument/2006/relationships/image" Target="../media/image27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190" Type="http://schemas.openxmlformats.org/officeDocument/2006/relationships/image" Target="../media/image190.jpeg"/><Relationship Id="rId204" Type="http://schemas.openxmlformats.org/officeDocument/2006/relationships/image" Target="../media/image204.png"/><Relationship Id="rId225" Type="http://schemas.openxmlformats.org/officeDocument/2006/relationships/image" Target="../media/image225.png"/><Relationship Id="rId246" Type="http://schemas.openxmlformats.org/officeDocument/2006/relationships/image" Target="../media/image246.png"/><Relationship Id="rId267" Type="http://schemas.openxmlformats.org/officeDocument/2006/relationships/image" Target="../media/image26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emf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169" Type="http://schemas.openxmlformats.org/officeDocument/2006/relationships/image" Target="../media/image169.png"/><Relationship Id="rId4" Type="http://schemas.openxmlformats.org/officeDocument/2006/relationships/image" Target="../media/image4.jpeg"/><Relationship Id="rId180" Type="http://schemas.openxmlformats.org/officeDocument/2006/relationships/image" Target="../media/image180.png"/><Relationship Id="rId215" Type="http://schemas.openxmlformats.org/officeDocument/2006/relationships/image" Target="../media/image215.png"/><Relationship Id="rId236" Type="http://schemas.openxmlformats.org/officeDocument/2006/relationships/image" Target="../media/image236.png"/><Relationship Id="rId257" Type="http://schemas.openxmlformats.org/officeDocument/2006/relationships/image" Target="../media/image257.png"/><Relationship Id="rId278" Type="http://schemas.openxmlformats.org/officeDocument/2006/relationships/image" Target="../media/image27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258" Type="http://schemas.openxmlformats.org/officeDocument/2006/relationships/image" Target="../media/image25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403.png"/><Relationship Id="rId21" Type="http://schemas.openxmlformats.org/officeDocument/2006/relationships/image" Target="../media/image307.png"/><Relationship Id="rId42" Type="http://schemas.openxmlformats.org/officeDocument/2006/relationships/image" Target="../media/image328.jpeg"/><Relationship Id="rId63" Type="http://schemas.openxmlformats.org/officeDocument/2006/relationships/image" Target="../media/image349.png"/><Relationship Id="rId84" Type="http://schemas.openxmlformats.org/officeDocument/2006/relationships/image" Target="../media/image370.jpeg"/><Relationship Id="rId138" Type="http://schemas.openxmlformats.org/officeDocument/2006/relationships/image" Target="../media/image424.png"/><Relationship Id="rId159" Type="http://schemas.openxmlformats.org/officeDocument/2006/relationships/image" Target="../media/image445.png"/><Relationship Id="rId170" Type="http://schemas.openxmlformats.org/officeDocument/2006/relationships/image" Target="../media/image456.jpeg"/><Relationship Id="rId107" Type="http://schemas.openxmlformats.org/officeDocument/2006/relationships/image" Target="../media/image393.png"/><Relationship Id="rId11" Type="http://schemas.openxmlformats.org/officeDocument/2006/relationships/image" Target="../media/image297.png"/><Relationship Id="rId32" Type="http://schemas.openxmlformats.org/officeDocument/2006/relationships/image" Target="../media/image318.png"/><Relationship Id="rId53" Type="http://schemas.openxmlformats.org/officeDocument/2006/relationships/image" Target="../media/image339.png"/><Relationship Id="rId74" Type="http://schemas.openxmlformats.org/officeDocument/2006/relationships/image" Target="../media/image360.png"/><Relationship Id="rId128" Type="http://schemas.openxmlformats.org/officeDocument/2006/relationships/image" Target="../media/image414.png"/><Relationship Id="rId149" Type="http://schemas.openxmlformats.org/officeDocument/2006/relationships/image" Target="../media/image435.jpeg"/><Relationship Id="rId5" Type="http://schemas.openxmlformats.org/officeDocument/2006/relationships/image" Target="../media/image291.jpeg"/><Relationship Id="rId95" Type="http://schemas.openxmlformats.org/officeDocument/2006/relationships/image" Target="../media/image381.png"/><Relationship Id="rId160" Type="http://schemas.openxmlformats.org/officeDocument/2006/relationships/image" Target="../media/image446.png"/><Relationship Id="rId22" Type="http://schemas.openxmlformats.org/officeDocument/2006/relationships/image" Target="../media/image308.png"/><Relationship Id="rId43" Type="http://schemas.openxmlformats.org/officeDocument/2006/relationships/image" Target="../media/image329.png"/><Relationship Id="rId64" Type="http://schemas.openxmlformats.org/officeDocument/2006/relationships/image" Target="../media/image350.png"/><Relationship Id="rId118" Type="http://schemas.openxmlformats.org/officeDocument/2006/relationships/image" Target="../media/image404.png"/><Relationship Id="rId139" Type="http://schemas.openxmlformats.org/officeDocument/2006/relationships/image" Target="../media/image425.jpeg"/><Relationship Id="rId85" Type="http://schemas.openxmlformats.org/officeDocument/2006/relationships/image" Target="../media/image371.png"/><Relationship Id="rId150" Type="http://schemas.openxmlformats.org/officeDocument/2006/relationships/image" Target="../media/image436.png"/><Relationship Id="rId171" Type="http://schemas.openxmlformats.org/officeDocument/2006/relationships/image" Target="../media/image457.png"/><Relationship Id="rId12" Type="http://schemas.openxmlformats.org/officeDocument/2006/relationships/image" Target="../media/image298.png"/><Relationship Id="rId33" Type="http://schemas.openxmlformats.org/officeDocument/2006/relationships/image" Target="../media/image319.png"/><Relationship Id="rId108" Type="http://schemas.openxmlformats.org/officeDocument/2006/relationships/image" Target="../media/image394.png"/><Relationship Id="rId129" Type="http://schemas.openxmlformats.org/officeDocument/2006/relationships/image" Target="../media/image415.png"/><Relationship Id="rId54" Type="http://schemas.openxmlformats.org/officeDocument/2006/relationships/image" Target="../media/image340.png"/><Relationship Id="rId75" Type="http://schemas.openxmlformats.org/officeDocument/2006/relationships/image" Target="../media/image361.png"/><Relationship Id="rId96" Type="http://schemas.openxmlformats.org/officeDocument/2006/relationships/image" Target="../media/image382.png"/><Relationship Id="rId140" Type="http://schemas.openxmlformats.org/officeDocument/2006/relationships/image" Target="../media/image426.png"/><Relationship Id="rId161" Type="http://schemas.openxmlformats.org/officeDocument/2006/relationships/image" Target="../media/image447.png"/><Relationship Id="rId1" Type="http://schemas.openxmlformats.org/officeDocument/2006/relationships/image" Target="../media/image287.jpeg"/><Relationship Id="rId6" Type="http://schemas.openxmlformats.org/officeDocument/2006/relationships/image" Target="../media/image292.jpeg"/><Relationship Id="rId23" Type="http://schemas.openxmlformats.org/officeDocument/2006/relationships/image" Target="../media/image309.png"/><Relationship Id="rId28" Type="http://schemas.openxmlformats.org/officeDocument/2006/relationships/image" Target="../media/image314.png"/><Relationship Id="rId49" Type="http://schemas.openxmlformats.org/officeDocument/2006/relationships/image" Target="../media/image335.png"/><Relationship Id="rId114" Type="http://schemas.openxmlformats.org/officeDocument/2006/relationships/image" Target="../media/image400.png"/><Relationship Id="rId119" Type="http://schemas.openxmlformats.org/officeDocument/2006/relationships/image" Target="../media/image405.png"/><Relationship Id="rId44" Type="http://schemas.openxmlformats.org/officeDocument/2006/relationships/image" Target="../media/image330.png"/><Relationship Id="rId60" Type="http://schemas.openxmlformats.org/officeDocument/2006/relationships/image" Target="../media/image346.png"/><Relationship Id="rId65" Type="http://schemas.openxmlformats.org/officeDocument/2006/relationships/image" Target="../media/image351.png"/><Relationship Id="rId81" Type="http://schemas.openxmlformats.org/officeDocument/2006/relationships/image" Target="../media/image367.png"/><Relationship Id="rId86" Type="http://schemas.openxmlformats.org/officeDocument/2006/relationships/image" Target="../media/image372.png"/><Relationship Id="rId130" Type="http://schemas.openxmlformats.org/officeDocument/2006/relationships/image" Target="../media/image416.png"/><Relationship Id="rId135" Type="http://schemas.openxmlformats.org/officeDocument/2006/relationships/image" Target="../media/image421.png"/><Relationship Id="rId151" Type="http://schemas.openxmlformats.org/officeDocument/2006/relationships/image" Target="../media/image437.png"/><Relationship Id="rId156" Type="http://schemas.openxmlformats.org/officeDocument/2006/relationships/image" Target="../media/image442.png"/><Relationship Id="rId172" Type="http://schemas.openxmlformats.org/officeDocument/2006/relationships/image" Target="../media/image458.png"/><Relationship Id="rId13" Type="http://schemas.openxmlformats.org/officeDocument/2006/relationships/image" Target="../media/image299.png"/><Relationship Id="rId18" Type="http://schemas.openxmlformats.org/officeDocument/2006/relationships/image" Target="../media/image304.png"/><Relationship Id="rId39" Type="http://schemas.openxmlformats.org/officeDocument/2006/relationships/image" Target="../media/image325.png"/><Relationship Id="rId109" Type="http://schemas.openxmlformats.org/officeDocument/2006/relationships/image" Target="../media/image395.png"/><Relationship Id="rId34" Type="http://schemas.openxmlformats.org/officeDocument/2006/relationships/image" Target="../media/image320.png"/><Relationship Id="rId50" Type="http://schemas.openxmlformats.org/officeDocument/2006/relationships/image" Target="../media/image336.png"/><Relationship Id="rId55" Type="http://schemas.openxmlformats.org/officeDocument/2006/relationships/image" Target="../media/image341.png"/><Relationship Id="rId76" Type="http://schemas.openxmlformats.org/officeDocument/2006/relationships/image" Target="../media/image362.png"/><Relationship Id="rId97" Type="http://schemas.openxmlformats.org/officeDocument/2006/relationships/image" Target="../media/image383.png"/><Relationship Id="rId104" Type="http://schemas.openxmlformats.org/officeDocument/2006/relationships/image" Target="../media/image390.png"/><Relationship Id="rId120" Type="http://schemas.openxmlformats.org/officeDocument/2006/relationships/image" Target="../media/image406.jpeg"/><Relationship Id="rId125" Type="http://schemas.openxmlformats.org/officeDocument/2006/relationships/image" Target="../media/image411.jpeg"/><Relationship Id="rId141" Type="http://schemas.openxmlformats.org/officeDocument/2006/relationships/image" Target="../media/image427.png"/><Relationship Id="rId146" Type="http://schemas.openxmlformats.org/officeDocument/2006/relationships/image" Target="../media/image432.png"/><Relationship Id="rId167" Type="http://schemas.openxmlformats.org/officeDocument/2006/relationships/image" Target="../media/image453.png"/><Relationship Id="rId7" Type="http://schemas.openxmlformats.org/officeDocument/2006/relationships/image" Target="../media/image293.png"/><Relationship Id="rId71" Type="http://schemas.openxmlformats.org/officeDocument/2006/relationships/image" Target="../media/image357.png"/><Relationship Id="rId92" Type="http://schemas.openxmlformats.org/officeDocument/2006/relationships/image" Target="../media/image378.png"/><Relationship Id="rId162" Type="http://schemas.openxmlformats.org/officeDocument/2006/relationships/image" Target="../media/image448.png"/><Relationship Id="rId2" Type="http://schemas.openxmlformats.org/officeDocument/2006/relationships/image" Target="../media/image288.jpeg"/><Relationship Id="rId29" Type="http://schemas.openxmlformats.org/officeDocument/2006/relationships/image" Target="../media/image315.png"/><Relationship Id="rId24" Type="http://schemas.openxmlformats.org/officeDocument/2006/relationships/image" Target="../media/image310.png"/><Relationship Id="rId40" Type="http://schemas.openxmlformats.org/officeDocument/2006/relationships/image" Target="../media/image326.png"/><Relationship Id="rId45" Type="http://schemas.openxmlformats.org/officeDocument/2006/relationships/image" Target="../media/image331.png"/><Relationship Id="rId66" Type="http://schemas.openxmlformats.org/officeDocument/2006/relationships/image" Target="../media/image352.png"/><Relationship Id="rId87" Type="http://schemas.openxmlformats.org/officeDocument/2006/relationships/image" Target="../media/image373.png"/><Relationship Id="rId110" Type="http://schemas.openxmlformats.org/officeDocument/2006/relationships/image" Target="../media/image396.png"/><Relationship Id="rId115" Type="http://schemas.openxmlformats.org/officeDocument/2006/relationships/image" Target="../media/image401.png"/><Relationship Id="rId131" Type="http://schemas.openxmlformats.org/officeDocument/2006/relationships/image" Target="../media/image417.png"/><Relationship Id="rId136" Type="http://schemas.openxmlformats.org/officeDocument/2006/relationships/image" Target="../media/image422.png"/><Relationship Id="rId157" Type="http://schemas.openxmlformats.org/officeDocument/2006/relationships/image" Target="../media/image443.png"/><Relationship Id="rId61" Type="http://schemas.openxmlformats.org/officeDocument/2006/relationships/image" Target="../media/image347.png"/><Relationship Id="rId82" Type="http://schemas.openxmlformats.org/officeDocument/2006/relationships/image" Target="../media/image368.png"/><Relationship Id="rId152" Type="http://schemas.openxmlformats.org/officeDocument/2006/relationships/image" Target="../media/image438.png"/><Relationship Id="rId173" Type="http://schemas.openxmlformats.org/officeDocument/2006/relationships/image" Target="../media/image459.png"/><Relationship Id="rId19" Type="http://schemas.openxmlformats.org/officeDocument/2006/relationships/image" Target="../media/image305.png"/><Relationship Id="rId14" Type="http://schemas.openxmlformats.org/officeDocument/2006/relationships/image" Target="../media/image300.png"/><Relationship Id="rId30" Type="http://schemas.openxmlformats.org/officeDocument/2006/relationships/image" Target="../media/image316.png"/><Relationship Id="rId35" Type="http://schemas.openxmlformats.org/officeDocument/2006/relationships/image" Target="../media/image321.png"/><Relationship Id="rId56" Type="http://schemas.openxmlformats.org/officeDocument/2006/relationships/image" Target="../media/image342.png"/><Relationship Id="rId77" Type="http://schemas.openxmlformats.org/officeDocument/2006/relationships/image" Target="../media/image363.png"/><Relationship Id="rId100" Type="http://schemas.openxmlformats.org/officeDocument/2006/relationships/image" Target="../media/image386.png"/><Relationship Id="rId105" Type="http://schemas.openxmlformats.org/officeDocument/2006/relationships/image" Target="../media/image391.png"/><Relationship Id="rId126" Type="http://schemas.openxmlformats.org/officeDocument/2006/relationships/image" Target="../media/image412.jpeg"/><Relationship Id="rId147" Type="http://schemas.openxmlformats.org/officeDocument/2006/relationships/image" Target="../media/image433.png"/><Relationship Id="rId168" Type="http://schemas.openxmlformats.org/officeDocument/2006/relationships/image" Target="../media/image454.png"/><Relationship Id="rId8" Type="http://schemas.openxmlformats.org/officeDocument/2006/relationships/image" Target="../media/image294.png"/><Relationship Id="rId51" Type="http://schemas.openxmlformats.org/officeDocument/2006/relationships/image" Target="../media/image337.png"/><Relationship Id="rId72" Type="http://schemas.openxmlformats.org/officeDocument/2006/relationships/image" Target="../media/image358.png"/><Relationship Id="rId93" Type="http://schemas.openxmlformats.org/officeDocument/2006/relationships/image" Target="../media/image379.png"/><Relationship Id="rId98" Type="http://schemas.openxmlformats.org/officeDocument/2006/relationships/image" Target="../media/image384.png"/><Relationship Id="rId121" Type="http://schemas.openxmlformats.org/officeDocument/2006/relationships/image" Target="../media/image407.jpeg"/><Relationship Id="rId142" Type="http://schemas.openxmlformats.org/officeDocument/2006/relationships/image" Target="../media/image428.png"/><Relationship Id="rId163" Type="http://schemas.openxmlformats.org/officeDocument/2006/relationships/image" Target="../media/image449.png"/><Relationship Id="rId3" Type="http://schemas.openxmlformats.org/officeDocument/2006/relationships/image" Target="../media/image289.png"/><Relationship Id="rId25" Type="http://schemas.openxmlformats.org/officeDocument/2006/relationships/image" Target="../media/image311.png"/><Relationship Id="rId46" Type="http://schemas.openxmlformats.org/officeDocument/2006/relationships/image" Target="../media/image332.png"/><Relationship Id="rId67" Type="http://schemas.openxmlformats.org/officeDocument/2006/relationships/image" Target="../media/image353.png"/><Relationship Id="rId116" Type="http://schemas.openxmlformats.org/officeDocument/2006/relationships/image" Target="../media/image402.png"/><Relationship Id="rId137" Type="http://schemas.openxmlformats.org/officeDocument/2006/relationships/image" Target="../media/image423.png"/><Relationship Id="rId158" Type="http://schemas.openxmlformats.org/officeDocument/2006/relationships/image" Target="../media/image444.png"/><Relationship Id="rId20" Type="http://schemas.openxmlformats.org/officeDocument/2006/relationships/image" Target="../media/image306.png"/><Relationship Id="rId41" Type="http://schemas.openxmlformats.org/officeDocument/2006/relationships/image" Target="../media/image327.png"/><Relationship Id="rId62" Type="http://schemas.openxmlformats.org/officeDocument/2006/relationships/image" Target="../media/image348.png"/><Relationship Id="rId83" Type="http://schemas.openxmlformats.org/officeDocument/2006/relationships/image" Target="../media/image369.png"/><Relationship Id="rId88" Type="http://schemas.openxmlformats.org/officeDocument/2006/relationships/image" Target="../media/image374.jpeg"/><Relationship Id="rId111" Type="http://schemas.openxmlformats.org/officeDocument/2006/relationships/image" Target="../media/image397.png"/><Relationship Id="rId132" Type="http://schemas.openxmlformats.org/officeDocument/2006/relationships/image" Target="../media/image418.png"/><Relationship Id="rId153" Type="http://schemas.openxmlformats.org/officeDocument/2006/relationships/image" Target="../media/image439.png"/><Relationship Id="rId174" Type="http://schemas.openxmlformats.org/officeDocument/2006/relationships/image" Target="../media/image460.png"/><Relationship Id="rId15" Type="http://schemas.openxmlformats.org/officeDocument/2006/relationships/image" Target="../media/image301.png"/><Relationship Id="rId36" Type="http://schemas.openxmlformats.org/officeDocument/2006/relationships/image" Target="../media/image322.png"/><Relationship Id="rId57" Type="http://schemas.openxmlformats.org/officeDocument/2006/relationships/image" Target="../media/image343.png"/><Relationship Id="rId106" Type="http://schemas.openxmlformats.org/officeDocument/2006/relationships/image" Target="../media/image392.png"/><Relationship Id="rId127" Type="http://schemas.openxmlformats.org/officeDocument/2006/relationships/image" Target="../media/image413.jpeg"/><Relationship Id="rId10" Type="http://schemas.openxmlformats.org/officeDocument/2006/relationships/image" Target="../media/image296.png"/><Relationship Id="rId31" Type="http://schemas.openxmlformats.org/officeDocument/2006/relationships/image" Target="../media/image317.png"/><Relationship Id="rId52" Type="http://schemas.openxmlformats.org/officeDocument/2006/relationships/image" Target="../media/image338.png"/><Relationship Id="rId73" Type="http://schemas.openxmlformats.org/officeDocument/2006/relationships/image" Target="../media/image359.png"/><Relationship Id="rId78" Type="http://schemas.openxmlformats.org/officeDocument/2006/relationships/image" Target="../media/image364.png"/><Relationship Id="rId94" Type="http://schemas.openxmlformats.org/officeDocument/2006/relationships/image" Target="../media/image380.png"/><Relationship Id="rId99" Type="http://schemas.openxmlformats.org/officeDocument/2006/relationships/image" Target="../media/image385.png"/><Relationship Id="rId101" Type="http://schemas.openxmlformats.org/officeDocument/2006/relationships/image" Target="../media/image387.png"/><Relationship Id="rId122" Type="http://schemas.openxmlformats.org/officeDocument/2006/relationships/image" Target="../media/image408.jpeg"/><Relationship Id="rId143" Type="http://schemas.openxmlformats.org/officeDocument/2006/relationships/image" Target="../media/image429.png"/><Relationship Id="rId148" Type="http://schemas.openxmlformats.org/officeDocument/2006/relationships/image" Target="../media/image434.png"/><Relationship Id="rId164" Type="http://schemas.openxmlformats.org/officeDocument/2006/relationships/image" Target="../media/image450.png"/><Relationship Id="rId169" Type="http://schemas.openxmlformats.org/officeDocument/2006/relationships/image" Target="../media/image455.png"/><Relationship Id="rId4" Type="http://schemas.openxmlformats.org/officeDocument/2006/relationships/image" Target="../media/image290.png"/><Relationship Id="rId9" Type="http://schemas.openxmlformats.org/officeDocument/2006/relationships/image" Target="../media/image295.png"/><Relationship Id="rId26" Type="http://schemas.openxmlformats.org/officeDocument/2006/relationships/image" Target="../media/image312.png"/><Relationship Id="rId47" Type="http://schemas.openxmlformats.org/officeDocument/2006/relationships/image" Target="../media/image333.png"/><Relationship Id="rId68" Type="http://schemas.openxmlformats.org/officeDocument/2006/relationships/image" Target="../media/image354.png"/><Relationship Id="rId89" Type="http://schemas.openxmlformats.org/officeDocument/2006/relationships/image" Target="../media/image375.png"/><Relationship Id="rId112" Type="http://schemas.openxmlformats.org/officeDocument/2006/relationships/image" Target="../media/image398.png"/><Relationship Id="rId133" Type="http://schemas.openxmlformats.org/officeDocument/2006/relationships/image" Target="../media/image419.png"/><Relationship Id="rId154" Type="http://schemas.openxmlformats.org/officeDocument/2006/relationships/image" Target="../media/image440.png"/><Relationship Id="rId16" Type="http://schemas.openxmlformats.org/officeDocument/2006/relationships/image" Target="../media/image302.png"/><Relationship Id="rId37" Type="http://schemas.openxmlformats.org/officeDocument/2006/relationships/image" Target="../media/image323.png"/><Relationship Id="rId58" Type="http://schemas.openxmlformats.org/officeDocument/2006/relationships/image" Target="../media/image344.png"/><Relationship Id="rId79" Type="http://schemas.openxmlformats.org/officeDocument/2006/relationships/image" Target="../media/image365.png"/><Relationship Id="rId102" Type="http://schemas.openxmlformats.org/officeDocument/2006/relationships/image" Target="../media/image388.png"/><Relationship Id="rId123" Type="http://schemas.openxmlformats.org/officeDocument/2006/relationships/image" Target="../media/image409.jpeg"/><Relationship Id="rId144" Type="http://schemas.openxmlformats.org/officeDocument/2006/relationships/image" Target="../media/image430.png"/><Relationship Id="rId90" Type="http://schemas.openxmlformats.org/officeDocument/2006/relationships/image" Target="../media/image376.png"/><Relationship Id="rId165" Type="http://schemas.openxmlformats.org/officeDocument/2006/relationships/image" Target="../media/image451.png"/><Relationship Id="rId27" Type="http://schemas.openxmlformats.org/officeDocument/2006/relationships/image" Target="../media/image313.png"/><Relationship Id="rId48" Type="http://schemas.openxmlformats.org/officeDocument/2006/relationships/image" Target="../media/image334.png"/><Relationship Id="rId69" Type="http://schemas.openxmlformats.org/officeDocument/2006/relationships/image" Target="../media/image355.png"/><Relationship Id="rId113" Type="http://schemas.openxmlformats.org/officeDocument/2006/relationships/image" Target="../media/image399.png"/><Relationship Id="rId134" Type="http://schemas.openxmlformats.org/officeDocument/2006/relationships/image" Target="../media/image420.png"/><Relationship Id="rId80" Type="http://schemas.openxmlformats.org/officeDocument/2006/relationships/image" Target="../media/image366.png"/><Relationship Id="rId155" Type="http://schemas.openxmlformats.org/officeDocument/2006/relationships/image" Target="../media/image441.png"/><Relationship Id="rId17" Type="http://schemas.openxmlformats.org/officeDocument/2006/relationships/image" Target="../media/image303.png"/><Relationship Id="rId38" Type="http://schemas.openxmlformats.org/officeDocument/2006/relationships/image" Target="../media/image324.png"/><Relationship Id="rId59" Type="http://schemas.openxmlformats.org/officeDocument/2006/relationships/image" Target="../media/image345.png"/><Relationship Id="rId103" Type="http://schemas.openxmlformats.org/officeDocument/2006/relationships/image" Target="../media/image389.png"/><Relationship Id="rId124" Type="http://schemas.openxmlformats.org/officeDocument/2006/relationships/image" Target="../media/image410.jpeg"/><Relationship Id="rId70" Type="http://schemas.openxmlformats.org/officeDocument/2006/relationships/image" Target="../media/image356.png"/><Relationship Id="rId91" Type="http://schemas.openxmlformats.org/officeDocument/2006/relationships/image" Target="../media/image377.png"/><Relationship Id="rId145" Type="http://schemas.openxmlformats.org/officeDocument/2006/relationships/image" Target="../media/image431.png"/><Relationship Id="rId166" Type="http://schemas.openxmlformats.org/officeDocument/2006/relationships/image" Target="../media/image4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162378</xdr:colOff>
      <xdr:row>18</xdr:row>
      <xdr:rowOff>606425</xdr:rowOff>
    </xdr:from>
    <xdr:to>
      <xdr:col>5</xdr:col>
      <xdr:colOff>2778126</xdr:colOff>
      <xdr:row>19</xdr:row>
      <xdr:rowOff>668309</xdr:rowOff>
    </xdr:to>
    <xdr:pic>
      <xdr:nvPicPr>
        <xdr:cNvPr id="86061" name="7 Imagen">
          <a:extLst>
            <a:ext uri="{FF2B5EF4-FFF2-40B4-BE49-F238E27FC236}">
              <a16:creationId xmlns:a16="http://schemas.microsoft.com/office/drawing/2014/main" id="{00000000-0008-0000-0000-00002D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782128" y="17592675"/>
          <a:ext cx="2615748" cy="12207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763120</xdr:colOff>
      <xdr:row>23</xdr:row>
      <xdr:rowOff>114300</xdr:rowOff>
    </xdr:from>
    <xdr:to>
      <xdr:col>5</xdr:col>
      <xdr:colOff>2236320</xdr:colOff>
      <xdr:row>23</xdr:row>
      <xdr:rowOff>825500</xdr:rowOff>
    </xdr:to>
    <xdr:pic>
      <xdr:nvPicPr>
        <xdr:cNvPr id="86064" name="9 Imagen">
          <a:extLst>
            <a:ext uri="{FF2B5EF4-FFF2-40B4-BE49-F238E27FC236}">
              <a16:creationId xmlns:a16="http://schemas.microsoft.com/office/drawing/2014/main" id="{00000000-0008-0000-0000-000030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408083" y="22638124"/>
          <a:ext cx="1473200" cy="711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365125</xdr:colOff>
      <xdr:row>26</xdr:row>
      <xdr:rowOff>250104</xdr:rowOff>
    </xdr:from>
    <xdr:to>
      <xdr:col>5</xdr:col>
      <xdr:colOff>2889250</xdr:colOff>
      <xdr:row>28</xdr:row>
      <xdr:rowOff>351325</xdr:rowOff>
    </xdr:to>
    <xdr:pic>
      <xdr:nvPicPr>
        <xdr:cNvPr id="86065" name="2 Imagen">
          <a:extLst>
            <a:ext uri="{FF2B5EF4-FFF2-40B4-BE49-F238E27FC236}">
              <a16:creationId xmlns:a16="http://schemas.microsoft.com/office/drawing/2014/main" id="{00000000-0008-0000-0000-00003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9375" y="27650354"/>
          <a:ext cx="2524125" cy="19744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651062</xdr:colOff>
      <xdr:row>30</xdr:row>
      <xdr:rowOff>137085</xdr:rowOff>
    </xdr:from>
    <xdr:to>
      <xdr:col>5</xdr:col>
      <xdr:colOff>2340162</xdr:colOff>
      <xdr:row>30</xdr:row>
      <xdr:rowOff>1013385</xdr:rowOff>
    </xdr:to>
    <xdr:pic>
      <xdr:nvPicPr>
        <xdr:cNvPr id="86066" name="3 Imagen">
          <a:extLst>
            <a:ext uri="{FF2B5EF4-FFF2-40B4-BE49-F238E27FC236}">
              <a16:creationId xmlns:a16="http://schemas.microsoft.com/office/drawing/2014/main" id="{00000000-0008-0000-0000-00003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6025" y="28067747"/>
          <a:ext cx="16891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410053</xdr:colOff>
      <xdr:row>41</xdr:row>
      <xdr:rowOff>601570</xdr:rowOff>
    </xdr:from>
    <xdr:to>
      <xdr:col>5</xdr:col>
      <xdr:colOff>2820278</xdr:colOff>
      <xdr:row>43</xdr:row>
      <xdr:rowOff>310963</xdr:rowOff>
    </xdr:to>
    <xdr:pic>
      <xdr:nvPicPr>
        <xdr:cNvPr id="86072" name="Imagen 1">
          <a:extLst>
            <a:ext uri="{FF2B5EF4-FFF2-40B4-BE49-F238E27FC236}">
              <a16:creationId xmlns:a16="http://schemas.microsoft.com/office/drawing/2014/main" id="{00000000-0008-0000-0000-00003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2318" y="43318394"/>
          <a:ext cx="2410225" cy="14911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721285</xdr:colOff>
      <xdr:row>38</xdr:row>
      <xdr:rowOff>309815</xdr:rowOff>
    </xdr:from>
    <xdr:to>
      <xdr:col>5</xdr:col>
      <xdr:colOff>2538133</xdr:colOff>
      <xdr:row>38</xdr:row>
      <xdr:rowOff>1334353</xdr:rowOff>
    </xdr:to>
    <xdr:pic>
      <xdr:nvPicPr>
        <xdr:cNvPr id="86078" name="Imagen 3">
          <a:extLst>
            <a:ext uri="{FF2B5EF4-FFF2-40B4-BE49-F238E27FC236}">
              <a16:creationId xmlns:a16="http://schemas.microsoft.com/office/drawing/2014/main" id="{00000000-0008-0000-0000-00003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83550" y="39149403"/>
          <a:ext cx="1816848" cy="10245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831263</xdr:colOff>
      <xdr:row>51</xdr:row>
      <xdr:rowOff>188898</xdr:rowOff>
    </xdr:from>
    <xdr:to>
      <xdr:col>5</xdr:col>
      <xdr:colOff>2388181</xdr:colOff>
      <xdr:row>51</xdr:row>
      <xdr:rowOff>1413141</xdr:rowOff>
    </xdr:to>
    <xdr:pic>
      <xdr:nvPicPr>
        <xdr:cNvPr id="86082" name="12 Imagen">
          <a:extLst>
            <a:ext uri="{FF2B5EF4-FFF2-40B4-BE49-F238E27FC236}">
              <a16:creationId xmlns:a16="http://schemas.microsoft.com/office/drawing/2014/main" id="{00000000-0008-0000-0000-00004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93528" y="56711369"/>
          <a:ext cx="1556918" cy="12242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382159</xdr:colOff>
      <xdr:row>67</xdr:row>
      <xdr:rowOff>256370</xdr:rowOff>
    </xdr:from>
    <xdr:to>
      <xdr:col>5</xdr:col>
      <xdr:colOff>2805546</xdr:colOff>
      <xdr:row>67</xdr:row>
      <xdr:rowOff>1665716</xdr:rowOff>
    </xdr:to>
    <xdr:pic>
      <xdr:nvPicPr>
        <xdr:cNvPr id="86097" name="390 Imagen">
          <a:extLst>
            <a:ext uri="{FF2B5EF4-FFF2-40B4-BE49-F238E27FC236}">
              <a16:creationId xmlns:a16="http://schemas.microsoft.com/office/drawing/2014/main" id="{00000000-0008-0000-0000-000051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7352" b="5637"/>
        <a:stretch>
          <a:fillRect/>
        </a:stretch>
      </xdr:blipFill>
      <xdr:spPr bwMode="auto">
        <a:xfrm>
          <a:off x="7736614" y="82252188"/>
          <a:ext cx="2423387" cy="14093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341167</xdr:colOff>
      <xdr:row>68</xdr:row>
      <xdr:rowOff>266309</xdr:rowOff>
    </xdr:from>
    <xdr:to>
      <xdr:col>5</xdr:col>
      <xdr:colOff>2795448</xdr:colOff>
      <xdr:row>68</xdr:row>
      <xdr:rowOff>842818</xdr:rowOff>
    </xdr:to>
    <xdr:pic>
      <xdr:nvPicPr>
        <xdr:cNvPr id="86098" name="405 Imagen">
          <a:extLst>
            <a:ext uri="{FF2B5EF4-FFF2-40B4-BE49-F238E27FC236}">
              <a16:creationId xmlns:a16="http://schemas.microsoft.com/office/drawing/2014/main" id="{00000000-0008-0000-0000-000052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95622" y="84097854"/>
          <a:ext cx="2454281" cy="5765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278058</xdr:colOff>
      <xdr:row>69</xdr:row>
      <xdr:rowOff>284695</xdr:rowOff>
    </xdr:from>
    <xdr:to>
      <xdr:col>5</xdr:col>
      <xdr:colOff>2940391</xdr:colOff>
      <xdr:row>69</xdr:row>
      <xdr:rowOff>865909</xdr:rowOff>
    </xdr:to>
    <xdr:pic>
      <xdr:nvPicPr>
        <xdr:cNvPr id="86100" name="400 Imagen">
          <a:extLst>
            <a:ext uri="{FF2B5EF4-FFF2-40B4-BE49-F238E27FC236}">
              <a16:creationId xmlns:a16="http://schemas.microsoft.com/office/drawing/2014/main" id="{00000000-0008-0000-0000-000054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556"/>
        <a:stretch>
          <a:fillRect/>
        </a:stretch>
      </xdr:blipFill>
      <xdr:spPr bwMode="auto">
        <a:xfrm>
          <a:off x="7632513" y="85282331"/>
          <a:ext cx="2662333" cy="5812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417019</xdr:colOff>
      <xdr:row>78</xdr:row>
      <xdr:rowOff>302879</xdr:rowOff>
    </xdr:from>
    <xdr:to>
      <xdr:col>5</xdr:col>
      <xdr:colOff>2449019</xdr:colOff>
      <xdr:row>78</xdr:row>
      <xdr:rowOff>1458579</xdr:rowOff>
    </xdr:to>
    <xdr:pic>
      <xdr:nvPicPr>
        <xdr:cNvPr id="86112" name="9 Imagen">
          <a:extLst>
            <a:ext uri="{FF2B5EF4-FFF2-40B4-BE49-F238E27FC236}">
              <a16:creationId xmlns:a16="http://schemas.microsoft.com/office/drawing/2014/main" id="{00000000-0008-0000-0000-000060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41519" y="97417058"/>
          <a:ext cx="2032000" cy="1155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688322</xdr:colOff>
      <xdr:row>98</xdr:row>
      <xdr:rowOff>110378</xdr:rowOff>
    </xdr:from>
    <xdr:to>
      <xdr:col>5</xdr:col>
      <xdr:colOff>2567922</xdr:colOff>
      <xdr:row>98</xdr:row>
      <xdr:rowOff>1291478</xdr:rowOff>
    </xdr:to>
    <xdr:pic>
      <xdr:nvPicPr>
        <xdr:cNvPr id="86128" name="Picture 220">
          <a:extLst>
            <a:ext uri="{FF2B5EF4-FFF2-40B4-BE49-F238E27FC236}">
              <a16:creationId xmlns:a16="http://schemas.microsoft.com/office/drawing/2014/main" id="{00000000-0008-0000-0000-000070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3285" y="100150893"/>
          <a:ext cx="1879600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427318</xdr:colOff>
      <xdr:row>90</xdr:row>
      <xdr:rowOff>299944</xdr:rowOff>
    </xdr:from>
    <xdr:to>
      <xdr:col>5</xdr:col>
      <xdr:colOff>2700618</xdr:colOff>
      <xdr:row>90</xdr:row>
      <xdr:rowOff>980486</xdr:rowOff>
    </xdr:to>
    <xdr:pic>
      <xdr:nvPicPr>
        <xdr:cNvPr id="86129" name="Imagen 1">
          <a:extLst>
            <a:ext uri="{FF2B5EF4-FFF2-40B4-BE49-F238E27FC236}">
              <a16:creationId xmlns:a16="http://schemas.microsoft.com/office/drawing/2014/main" id="{00000000-0008-0000-0000-00007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2281" y="119222370"/>
          <a:ext cx="2273300" cy="6805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466724</xdr:colOff>
      <xdr:row>91</xdr:row>
      <xdr:rowOff>205815</xdr:rowOff>
    </xdr:from>
    <xdr:to>
      <xdr:col>5</xdr:col>
      <xdr:colOff>2696605</xdr:colOff>
      <xdr:row>91</xdr:row>
      <xdr:rowOff>873359</xdr:rowOff>
    </xdr:to>
    <xdr:pic>
      <xdr:nvPicPr>
        <xdr:cNvPr id="86130" name="Imagen 2">
          <a:extLst>
            <a:ext uri="{FF2B5EF4-FFF2-40B4-BE49-F238E27FC236}">
              <a16:creationId xmlns:a16="http://schemas.microsoft.com/office/drawing/2014/main" id="{00000000-0008-0000-0000-00007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11687" y="120290852"/>
          <a:ext cx="2229881" cy="6675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445246</xdr:colOff>
      <xdr:row>92</xdr:row>
      <xdr:rowOff>187885</xdr:rowOff>
    </xdr:from>
    <xdr:to>
      <xdr:col>5</xdr:col>
      <xdr:colOff>2732833</xdr:colOff>
      <xdr:row>92</xdr:row>
      <xdr:rowOff>865689</xdr:rowOff>
    </xdr:to>
    <xdr:pic>
      <xdr:nvPicPr>
        <xdr:cNvPr id="86131" name="Imagen 3">
          <a:extLst>
            <a:ext uri="{FF2B5EF4-FFF2-40B4-BE49-F238E27FC236}">
              <a16:creationId xmlns:a16="http://schemas.microsoft.com/office/drawing/2014/main" id="{00000000-0008-0000-0000-000073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0209" y="121435532"/>
          <a:ext cx="2287587" cy="6778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484868</xdr:colOff>
      <xdr:row>88</xdr:row>
      <xdr:rowOff>241300</xdr:rowOff>
    </xdr:from>
    <xdr:to>
      <xdr:col>5</xdr:col>
      <xdr:colOff>2542268</xdr:colOff>
      <xdr:row>88</xdr:row>
      <xdr:rowOff>571500</xdr:rowOff>
    </xdr:to>
    <xdr:pic>
      <xdr:nvPicPr>
        <xdr:cNvPr id="86137" name="6 Imagen">
          <a:extLst>
            <a:ext uri="{FF2B5EF4-FFF2-40B4-BE49-F238E27FC236}">
              <a16:creationId xmlns:a16="http://schemas.microsoft.com/office/drawing/2014/main" id="{00000000-0008-0000-0000-00007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9368" y="110608836"/>
          <a:ext cx="20574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583376</xdr:colOff>
      <xdr:row>84</xdr:row>
      <xdr:rowOff>203120</xdr:rowOff>
    </xdr:from>
    <xdr:to>
      <xdr:col>5</xdr:col>
      <xdr:colOff>2682335</xdr:colOff>
      <xdr:row>84</xdr:row>
      <xdr:rowOff>1006425</xdr:rowOff>
    </xdr:to>
    <xdr:pic>
      <xdr:nvPicPr>
        <xdr:cNvPr id="86142" name="Imagen 5">
          <a:extLst>
            <a:ext uri="{FF2B5EF4-FFF2-40B4-BE49-F238E27FC236}">
              <a16:creationId xmlns:a16="http://schemas.microsoft.com/office/drawing/2014/main" id="{00000000-0008-0000-0000-00007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155597">
          <a:off x="6755703" y="105337222"/>
          <a:ext cx="803305" cy="20989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460527</xdr:colOff>
      <xdr:row>85</xdr:row>
      <xdr:rowOff>191972</xdr:rowOff>
    </xdr:from>
    <xdr:to>
      <xdr:col>5</xdr:col>
      <xdr:colOff>2683129</xdr:colOff>
      <xdr:row>85</xdr:row>
      <xdr:rowOff>1124031</xdr:rowOff>
    </xdr:to>
    <xdr:pic>
      <xdr:nvPicPr>
        <xdr:cNvPr id="86143" name="Imagen 6">
          <a:extLst>
            <a:ext uri="{FF2B5EF4-FFF2-40B4-BE49-F238E27FC236}">
              <a16:creationId xmlns:a16="http://schemas.microsoft.com/office/drawing/2014/main" id="{00000000-0008-0000-0000-00007F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56469">
          <a:off x="6105490" y="136581568"/>
          <a:ext cx="2222602" cy="9320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497728</xdr:colOff>
      <xdr:row>133</xdr:row>
      <xdr:rowOff>163793</xdr:rowOff>
    </xdr:from>
    <xdr:to>
      <xdr:col>5</xdr:col>
      <xdr:colOff>2618628</xdr:colOff>
      <xdr:row>133</xdr:row>
      <xdr:rowOff>430493</xdr:rowOff>
    </xdr:to>
    <xdr:pic>
      <xdr:nvPicPr>
        <xdr:cNvPr id="86148" name="Imagen 7">
          <a:extLst>
            <a:ext uri="{FF2B5EF4-FFF2-40B4-BE49-F238E27FC236}">
              <a16:creationId xmlns:a16="http://schemas.microsoft.com/office/drawing/2014/main" id="{00000000-0008-0000-0000-00008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112734">
          <a:off x="7859993" y="180331969"/>
          <a:ext cx="21209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453091</xdr:colOff>
      <xdr:row>150</xdr:row>
      <xdr:rowOff>84978</xdr:rowOff>
    </xdr:from>
    <xdr:to>
      <xdr:col>5</xdr:col>
      <xdr:colOff>2624791</xdr:colOff>
      <xdr:row>150</xdr:row>
      <xdr:rowOff>580278</xdr:rowOff>
    </xdr:to>
    <xdr:pic>
      <xdr:nvPicPr>
        <xdr:cNvPr id="86154" name="Imagen 1">
          <a:extLst>
            <a:ext uri="{FF2B5EF4-FFF2-40B4-BE49-F238E27FC236}">
              <a16:creationId xmlns:a16="http://schemas.microsoft.com/office/drawing/2014/main" id="{00000000-0008-0000-0000-00008A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453135">
          <a:off x="7807546" y="193967796"/>
          <a:ext cx="2171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1052979</xdr:colOff>
      <xdr:row>174</xdr:row>
      <xdr:rowOff>345888</xdr:rowOff>
    </xdr:from>
    <xdr:to>
      <xdr:col>5</xdr:col>
      <xdr:colOff>2246779</xdr:colOff>
      <xdr:row>174</xdr:row>
      <xdr:rowOff>2034988</xdr:rowOff>
    </xdr:to>
    <xdr:pic>
      <xdr:nvPicPr>
        <xdr:cNvPr id="86172" name="Imagen 18">
          <a:extLst>
            <a:ext uri="{FF2B5EF4-FFF2-40B4-BE49-F238E27FC236}">
              <a16:creationId xmlns:a16="http://schemas.microsoft.com/office/drawing/2014/main" id="{00000000-0008-0000-0000-00009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97942" y="210582248"/>
          <a:ext cx="1193800" cy="168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939800</xdr:colOff>
      <xdr:row>155</xdr:row>
      <xdr:rowOff>139700</xdr:rowOff>
    </xdr:from>
    <xdr:to>
      <xdr:col>5</xdr:col>
      <xdr:colOff>1663700</xdr:colOff>
      <xdr:row>155</xdr:row>
      <xdr:rowOff>1968500</xdr:rowOff>
    </xdr:to>
    <xdr:pic>
      <xdr:nvPicPr>
        <xdr:cNvPr id="86173" name="Imagen 3">
          <a:extLst>
            <a:ext uri="{FF2B5EF4-FFF2-40B4-BE49-F238E27FC236}">
              <a16:creationId xmlns:a16="http://schemas.microsoft.com/office/drawing/2014/main" id="{00000000-0008-0000-0000-00009D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96000" y="180835300"/>
          <a:ext cx="723900" cy="1828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418539</xdr:colOff>
      <xdr:row>108</xdr:row>
      <xdr:rowOff>245222</xdr:rowOff>
    </xdr:from>
    <xdr:to>
      <xdr:col>5</xdr:col>
      <xdr:colOff>2488639</xdr:colOff>
      <xdr:row>108</xdr:row>
      <xdr:rowOff>588122</xdr:rowOff>
    </xdr:to>
    <xdr:pic>
      <xdr:nvPicPr>
        <xdr:cNvPr id="86174" name="1 Imagen">
          <a:extLst>
            <a:ext uri="{FF2B5EF4-FFF2-40B4-BE49-F238E27FC236}">
              <a16:creationId xmlns:a16="http://schemas.microsoft.com/office/drawing/2014/main" id="{00000000-0008-0000-0000-00009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63502" y="139688421"/>
          <a:ext cx="20701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541618</xdr:colOff>
      <xdr:row>109</xdr:row>
      <xdr:rowOff>232522</xdr:rowOff>
    </xdr:from>
    <xdr:to>
      <xdr:col>5</xdr:col>
      <xdr:colOff>2472018</xdr:colOff>
      <xdr:row>109</xdr:row>
      <xdr:rowOff>537322</xdr:rowOff>
    </xdr:to>
    <xdr:pic>
      <xdr:nvPicPr>
        <xdr:cNvPr id="86175" name="2 Imagen">
          <a:extLst>
            <a:ext uri="{FF2B5EF4-FFF2-40B4-BE49-F238E27FC236}">
              <a16:creationId xmlns:a16="http://schemas.microsoft.com/office/drawing/2014/main" id="{00000000-0008-0000-0000-00009F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6581" y="140320059"/>
          <a:ext cx="19304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536762</xdr:colOff>
      <xdr:row>110</xdr:row>
      <xdr:rowOff>193115</xdr:rowOff>
    </xdr:from>
    <xdr:to>
      <xdr:col>5</xdr:col>
      <xdr:colOff>2505262</xdr:colOff>
      <xdr:row>110</xdr:row>
      <xdr:rowOff>624915</xdr:rowOff>
    </xdr:to>
    <xdr:pic>
      <xdr:nvPicPr>
        <xdr:cNvPr id="86176" name="3 Imagen">
          <a:extLst>
            <a:ext uri="{FF2B5EF4-FFF2-40B4-BE49-F238E27FC236}">
              <a16:creationId xmlns:a16="http://schemas.microsoft.com/office/drawing/2014/main" id="{00000000-0008-0000-0000-0000A0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81725" y="140938997"/>
          <a:ext cx="1968500" cy="431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970803</xdr:colOff>
      <xdr:row>111</xdr:row>
      <xdr:rowOff>175185</xdr:rowOff>
    </xdr:from>
    <xdr:to>
      <xdr:col>5</xdr:col>
      <xdr:colOff>2304303</xdr:colOff>
      <xdr:row>111</xdr:row>
      <xdr:rowOff>467285</xdr:rowOff>
    </xdr:to>
    <xdr:pic>
      <xdr:nvPicPr>
        <xdr:cNvPr id="86177" name="567 Imagen">
          <a:extLst>
            <a:ext uri="{FF2B5EF4-FFF2-40B4-BE49-F238E27FC236}">
              <a16:creationId xmlns:a16="http://schemas.microsoft.com/office/drawing/2014/main" id="{00000000-0008-0000-0000-0000A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615766" y="141719486"/>
          <a:ext cx="1333500" cy="29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654878</xdr:colOff>
      <xdr:row>112</xdr:row>
      <xdr:rowOff>258534</xdr:rowOff>
    </xdr:from>
    <xdr:to>
      <xdr:col>5</xdr:col>
      <xdr:colOff>2682608</xdr:colOff>
      <xdr:row>112</xdr:row>
      <xdr:rowOff>1115785</xdr:rowOff>
    </xdr:to>
    <xdr:pic>
      <xdr:nvPicPr>
        <xdr:cNvPr id="86178" name="7 Imagen">
          <a:extLst>
            <a:ext uri="{FF2B5EF4-FFF2-40B4-BE49-F238E27FC236}">
              <a16:creationId xmlns:a16="http://schemas.microsoft.com/office/drawing/2014/main" id="{00000000-0008-0000-0000-0000A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9378" y="147977677"/>
          <a:ext cx="2027730" cy="8572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639537</xdr:colOff>
      <xdr:row>113</xdr:row>
      <xdr:rowOff>296048</xdr:rowOff>
    </xdr:from>
    <xdr:to>
      <xdr:col>5</xdr:col>
      <xdr:colOff>2530929</xdr:colOff>
      <xdr:row>113</xdr:row>
      <xdr:rowOff>1088170</xdr:rowOff>
    </xdr:to>
    <xdr:pic>
      <xdr:nvPicPr>
        <xdr:cNvPr id="86179" name="11 Imagen">
          <a:extLst>
            <a:ext uri="{FF2B5EF4-FFF2-40B4-BE49-F238E27FC236}">
              <a16:creationId xmlns:a16="http://schemas.microsoft.com/office/drawing/2014/main" id="{00000000-0008-0000-0000-0000A3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4037" y="149471155"/>
          <a:ext cx="1891392" cy="7921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479545</xdr:colOff>
      <xdr:row>114</xdr:row>
      <xdr:rowOff>189406</xdr:rowOff>
    </xdr:from>
    <xdr:to>
      <xdr:col>5</xdr:col>
      <xdr:colOff>2493352</xdr:colOff>
      <xdr:row>114</xdr:row>
      <xdr:rowOff>1047750</xdr:rowOff>
    </xdr:to>
    <xdr:pic>
      <xdr:nvPicPr>
        <xdr:cNvPr id="86180" name="14 Imagen">
          <a:extLst>
            <a:ext uri="{FF2B5EF4-FFF2-40B4-BE49-F238E27FC236}">
              <a16:creationId xmlns:a16="http://schemas.microsoft.com/office/drawing/2014/main" id="{00000000-0008-0000-0000-0000A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04045" y="150820477"/>
          <a:ext cx="2013807" cy="85834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707571</xdr:colOff>
      <xdr:row>115</xdr:row>
      <xdr:rowOff>368538</xdr:rowOff>
    </xdr:from>
    <xdr:to>
      <xdr:col>5</xdr:col>
      <xdr:colOff>2400044</xdr:colOff>
      <xdr:row>115</xdr:row>
      <xdr:rowOff>1066465</xdr:rowOff>
    </xdr:to>
    <xdr:pic>
      <xdr:nvPicPr>
        <xdr:cNvPr id="86181" name="18 Imagen">
          <a:extLst>
            <a:ext uri="{FF2B5EF4-FFF2-40B4-BE49-F238E27FC236}">
              <a16:creationId xmlns:a16="http://schemas.microsoft.com/office/drawing/2014/main" id="{00000000-0008-0000-0000-0000A5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2071" y="152455574"/>
          <a:ext cx="1692473" cy="6979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225257</xdr:colOff>
      <xdr:row>116</xdr:row>
      <xdr:rowOff>344428</xdr:rowOff>
    </xdr:from>
    <xdr:to>
      <xdr:col>5</xdr:col>
      <xdr:colOff>1316183</xdr:colOff>
      <xdr:row>116</xdr:row>
      <xdr:rowOff>2065325</xdr:rowOff>
    </xdr:to>
    <xdr:pic>
      <xdr:nvPicPr>
        <xdr:cNvPr id="86182" name="Imagen 1">
          <a:extLst>
            <a:ext uri="{FF2B5EF4-FFF2-40B4-BE49-F238E27FC236}">
              <a16:creationId xmlns:a16="http://schemas.microsoft.com/office/drawing/2014/main" id="{00000000-0008-0000-0000-0000A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9712" y="155827064"/>
          <a:ext cx="1090926" cy="1720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1183821</xdr:colOff>
      <xdr:row>120</xdr:row>
      <xdr:rowOff>637722</xdr:rowOff>
    </xdr:from>
    <xdr:to>
      <xdr:col>5</xdr:col>
      <xdr:colOff>2809421</xdr:colOff>
      <xdr:row>120</xdr:row>
      <xdr:rowOff>866322</xdr:rowOff>
    </xdr:to>
    <xdr:pic>
      <xdr:nvPicPr>
        <xdr:cNvPr id="86183" name="Picture 1316">
          <a:extLst>
            <a:ext uri="{FF2B5EF4-FFF2-40B4-BE49-F238E27FC236}">
              <a16:creationId xmlns:a16="http://schemas.microsoft.com/office/drawing/2014/main" id="{00000000-0008-0000-0000-0000A7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708321" y="163855401"/>
          <a:ext cx="1625600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1331686</xdr:colOff>
      <xdr:row>121</xdr:row>
      <xdr:rowOff>483507</xdr:rowOff>
    </xdr:from>
    <xdr:to>
      <xdr:col>5</xdr:col>
      <xdr:colOff>2919186</xdr:colOff>
      <xdr:row>121</xdr:row>
      <xdr:rowOff>737507</xdr:rowOff>
    </xdr:to>
    <xdr:pic>
      <xdr:nvPicPr>
        <xdr:cNvPr id="86185" name="Picture 1317">
          <a:extLst>
            <a:ext uri="{FF2B5EF4-FFF2-40B4-BE49-F238E27FC236}">
              <a16:creationId xmlns:a16="http://schemas.microsoft.com/office/drawing/2014/main" id="{00000000-0008-0000-0000-0000A9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56186" y="165143543"/>
          <a:ext cx="1587500" cy="25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1392464</xdr:colOff>
      <xdr:row>122</xdr:row>
      <xdr:rowOff>424543</xdr:rowOff>
    </xdr:from>
    <xdr:to>
      <xdr:col>5</xdr:col>
      <xdr:colOff>2954564</xdr:colOff>
      <xdr:row>122</xdr:row>
      <xdr:rowOff>805543</xdr:rowOff>
    </xdr:to>
    <xdr:pic>
      <xdr:nvPicPr>
        <xdr:cNvPr id="86187" name="Picture 17752">
          <a:extLst>
            <a:ext uri="{FF2B5EF4-FFF2-40B4-BE49-F238E27FC236}">
              <a16:creationId xmlns:a16="http://schemas.microsoft.com/office/drawing/2014/main" id="{00000000-0008-0000-0000-0000AB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16964" y="166241186"/>
          <a:ext cx="15621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1608364</xdr:colOff>
      <xdr:row>123</xdr:row>
      <xdr:rowOff>437243</xdr:rowOff>
    </xdr:from>
    <xdr:to>
      <xdr:col>5</xdr:col>
      <xdr:colOff>2891064</xdr:colOff>
      <xdr:row>123</xdr:row>
      <xdr:rowOff>742043</xdr:rowOff>
    </xdr:to>
    <xdr:pic>
      <xdr:nvPicPr>
        <xdr:cNvPr id="86189" name="Picture 17752">
          <a:extLst>
            <a:ext uri="{FF2B5EF4-FFF2-40B4-BE49-F238E27FC236}">
              <a16:creationId xmlns:a16="http://schemas.microsoft.com/office/drawing/2014/main" id="{00000000-0008-0000-0000-0000AD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32864" y="167410493"/>
          <a:ext cx="12827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638216</xdr:colOff>
      <xdr:row>175</xdr:row>
      <xdr:rowOff>355599</xdr:rowOff>
    </xdr:from>
    <xdr:to>
      <xdr:col>5</xdr:col>
      <xdr:colOff>2530516</xdr:colOff>
      <xdr:row>175</xdr:row>
      <xdr:rowOff>736599</xdr:rowOff>
    </xdr:to>
    <xdr:pic>
      <xdr:nvPicPr>
        <xdr:cNvPr id="86201" name="4 Imagen">
          <a:extLst>
            <a:ext uri="{FF2B5EF4-FFF2-40B4-BE49-F238E27FC236}">
              <a16:creationId xmlns:a16="http://schemas.microsoft.com/office/drawing/2014/main" id="{00000000-0008-0000-0000-0000B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2671" y="223205963"/>
          <a:ext cx="18923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552287</xdr:colOff>
      <xdr:row>176</xdr:row>
      <xdr:rowOff>336585</xdr:rowOff>
    </xdr:from>
    <xdr:to>
      <xdr:col>5</xdr:col>
      <xdr:colOff>2602590</xdr:colOff>
      <xdr:row>176</xdr:row>
      <xdr:rowOff>1022562</xdr:rowOff>
    </xdr:to>
    <xdr:pic>
      <xdr:nvPicPr>
        <xdr:cNvPr id="86202" name="Imagen 18">
          <a:extLst>
            <a:ext uri="{FF2B5EF4-FFF2-40B4-BE49-F238E27FC236}">
              <a16:creationId xmlns:a16="http://schemas.microsoft.com/office/drawing/2014/main" id="{00000000-0008-0000-0000-0000BA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6742" y="224318403"/>
          <a:ext cx="2050303" cy="6859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534440</xdr:colOff>
      <xdr:row>177</xdr:row>
      <xdr:rowOff>162993</xdr:rowOff>
    </xdr:from>
    <xdr:to>
      <xdr:col>5</xdr:col>
      <xdr:colOff>2655340</xdr:colOff>
      <xdr:row>177</xdr:row>
      <xdr:rowOff>848793</xdr:rowOff>
    </xdr:to>
    <xdr:pic>
      <xdr:nvPicPr>
        <xdr:cNvPr id="86203" name="Imagen 19">
          <a:extLst>
            <a:ext uri="{FF2B5EF4-FFF2-40B4-BE49-F238E27FC236}">
              <a16:creationId xmlns:a16="http://schemas.microsoft.com/office/drawing/2014/main" id="{00000000-0008-0000-0000-0000BB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58940" y="221959422"/>
          <a:ext cx="21209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647165</xdr:colOff>
      <xdr:row>179</xdr:row>
      <xdr:rowOff>102615</xdr:rowOff>
    </xdr:from>
    <xdr:to>
      <xdr:col>5</xdr:col>
      <xdr:colOff>2666465</xdr:colOff>
      <xdr:row>179</xdr:row>
      <xdr:rowOff>737615</xdr:rowOff>
    </xdr:to>
    <xdr:pic>
      <xdr:nvPicPr>
        <xdr:cNvPr id="86204" name="Imagen 20">
          <a:extLst>
            <a:ext uri="{FF2B5EF4-FFF2-40B4-BE49-F238E27FC236}">
              <a16:creationId xmlns:a16="http://schemas.microsoft.com/office/drawing/2014/main" id="{00000000-0008-0000-0000-0000B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1665" y="223831258"/>
          <a:ext cx="20193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634013</xdr:colOff>
      <xdr:row>180</xdr:row>
      <xdr:rowOff>141007</xdr:rowOff>
    </xdr:from>
    <xdr:to>
      <xdr:col>5</xdr:col>
      <xdr:colOff>2666013</xdr:colOff>
      <xdr:row>180</xdr:row>
      <xdr:rowOff>864907</xdr:rowOff>
    </xdr:to>
    <xdr:pic>
      <xdr:nvPicPr>
        <xdr:cNvPr id="86205" name="Imagen 21">
          <a:extLst>
            <a:ext uri="{FF2B5EF4-FFF2-40B4-BE49-F238E27FC236}">
              <a16:creationId xmlns:a16="http://schemas.microsoft.com/office/drawing/2014/main" id="{00000000-0008-0000-0000-0000BD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8513" y="224645257"/>
          <a:ext cx="20320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436976</xdr:colOff>
      <xdr:row>181</xdr:row>
      <xdr:rowOff>139300</xdr:rowOff>
    </xdr:from>
    <xdr:to>
      <xdr:col>5</xdr:col>
      <xdr:colOff>2595976</xdr:colOff>
      <xdr:row>181</xdr:row>
      <xdr:rowOff>812400</xdr:rowOff>
    </xdr:to>
    <xdr:pic>
      <xdr:nvPicPr>
        <xdr:cNvPr id="86206" name="Imagen 22">
          <a:extLst>
            <a:ext uri="{FF2B5EF4-FFF2-40B4-BE49-F238E27FC236}">
              <a16:creationId xmlns:a16="http://schemas.microsoft.com/office/drawing/2014/main" id="{00000000-0008-0000-0000-0000B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61476" y="225609657"/>
          <a:ext cx="215900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445568</xdr:colOff>
      <xdr:row>186</xdr:row>
      <xdr:rowOff>283348</xdr:rowOff>
    </xdr:from>
    <xdr:to>
      <xdr:col>5</xdr:col>
      <xdr:colOff>2579168</xdr:colOff>
      <xdr:row>186</xdr:row>
      <xdr:rowOff>918348</xdr:rowOff>
    </xdr:to>
    <xdr:pic>
      <xdr:nvPicPr>
        <xdr:cNvPr id="86209" name="Imagen 24">
          <a:extLst>
            <a:ext uri="{FF2B5EF4-FFF2-40B4-BE49-F238E27FC236}">
              <a16:creationId xmlns:a16="http://schemas.microsoft.com/office/drawing/2014/main" id="{00000000-0008-0000-0000-0000C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4784">
          <a:off x="5970068" y="229740598"/>
          <a:ext cx="2133600" cy="635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549996</xdr:colOff>
      <xdr:row>187</xdr:row>
      <xdr:rowOff>177213</xdr:rowOff>
    </xdr:from>
    <xdr:to>
      <xdr:col>5</xdr:col>
      <xdr:colOff>2505796</xdr:colOff>
      <xdr:row>187</xdr:row>
      <xdr:rowOff>1040813</xdr:rowOff>
    </xdr:to>
    <xdr:pic>
      <xdr:nvPicPr>
        <xdr:cNvPr id="86210" name="Imagen 25">
          <a:extLst>
            <a:ext uri="{FF2B5EF4-FFF2-40B4-BE49-F238E27FC236}">
              <a16:creationId xmlns:a16="http://schemas.microsoft.com/office/drawing/2014/main" id="{00000000-0008-0000-0000-0000C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4496" y="230859106"/>
          <a:ext cx="1955800" cy="863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432129</xdr:colOff>
      <xdr:row>189</xdr:row>
      <xdr:rowOff>503547</xdr:rowOff>
    </xdr:from>
    <xdr:to>
      <xdr:col>5</xdr:col>
      <xdr:colOff>1117686</xdr:colOff>
      <xdr:row>189</xdr:row>
      <xdr:rowOff>2032001</xdr:rowOff>
    </xdr:to>
    <xdr:pic>
      <xdr:nvPicPr>
        <xdr:cNvPr id="86212" name="Imagen 26">
          <a:extLst>
            <a:ext uri="{FF2B5EF4-FFF2-40B4-BE49-F238E27FC236}">
              <a16:creationId xmlns:a16="http://schemas.microsoft.com/office/drawing/2014/main" id="{00000000-0008-0000-0000-0000C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86584" y="239228911"/>
          <a:ext cx="685557" cy="15284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383310</xdr:colOff>
      <xdr:row>190</xdr:row>
      <xdr:rowOff>505691</xdr:rowOff>
    </xdr:from>
    <xdr:to>
      <xdr:col>5</xdr:col>
      <xdr:colOff>1004192</xdr:colOff>
      <xdr:row>190</xdr:row>
      <xdr:rowOff>1951182</xdr:rowOff>
    </xdr:to>
    <xdr:pic>
      <xdr:nvPicPr>
        <xdr:cNvPr id="86213" name="1 Imagen">
          <a:extLst>
            <a:ext uri="{FF2B5EF4-FFF2-40B4-BE49-F238E27FC236}">
              <a16:creationId xmlns:a16="http://schemas.microsoft.com/office/drawing/2014/main" id="{00000000-0008-0000-0000-0000C5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7765" y="241563236"/>
          <a:ext cx="620882" cy="14454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946727</xdr:colOff>
      <xdr:row>191</xdr:row>
      <xdr:rowOff>152400</xdr:rowOff>
    </xdr:from>
    <xdr:to>
      <xdr:col>5</xdr:col>
      <xdr:colOff>2285999</xdr:colOff>
      <xdr:row>191</xdr:row>
      <xdr:rowOff>1981298</xdr:rowOff>
    </xdr:to>
    <xdr:pic>
      <xdr:nvPicPr>
        <xdr:cNvPr id="86216" name="Imagen 27">
          <a:extLst>
            <a:ext uri="{FF2B5EF4-FFF2-40B4-BE49-F238E27FC236}">
              <a16:creationId xmlns:a16="http://schemas.microsoft.com/office/drawing/2014/main" id="{00000000-0008-0000-0000-0000C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01182" y="243611400"/>
          <a:ext cx="1339272" cy="18288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1003352</xdr:colOff>
      <xdr:row>192</xdr:row>
      <xdr:rowOff>577956</xdr:rowOff>
    </xdr:from>
    <xdr:to>
      <xdr:col>5</xdr:col>
      <xdr:colOff>2298752</xdr:colOff>
      <xdr:row>192</xdr:row>
      <xdr:rowOff>743056</xdr:rowOff>
    </xdr:to>
    <xdr:pic>
      <xdr:nvPicPr>
        <xdr:cNvPr id="86217" name="Picture 1283">
          <a:extLst>
            <a:ext uri="{FF2B5EF4-FFF2-40B4-BE49-F238E27FC236}">
              <a16:creationId xmlns:a16="http://schemas.microsoft.com/office/drawing/2014/main" id="{00000000-0008-0000-0000-0000C9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65617" y="243790427"/>
          <a:ext cx="1295400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842735</xdr:colOff>
      <xdr:row>193</xdr:row>
      <xdr:rowOff>282121</xdr:rowOff>
    </xdr:from>
    <xdr:to>
      <xdr:col>5</xdr:col>
      <xdr:colOff>2506435</xdr:colOff>
      <xdr:row>193</xdr:row>
      <xdr:rowOff>548821</xdr:rowOff>
    </xdr:to>
    <xdr:pic>
      <xdr:nvPicPr>
        <xdr:cNvPr id="86218" name="Picture 1284">
          <a:extLst>
            <a:ext uri="{FF2B5EF4-FFF2-40B4-BE49-F238E27FC236}">
              <a16:creationId xmlns:a16="http://schemas.microsoft.com/office/drawing/2014/main" id="{00000000-0008-0000-0000-0000CA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7235" y="240842800"/>
          <a:ext cx="16637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677635</xdr:colOff>
      <xdr:row>194</xdr:row>
      <xdr:rowOff>269421</xdr:rowOff>
    </xdr:from>
    <xdr:to>
      <xdr:col>5</xdr:col>
      <xdr:colOff>2582635</xdr:colOff>
      <xdr:row>194</xdr:row>
      <xdr:rowOff>650421</xdr:rowOff>
    </xdr:to>
    <xdr:pic>
      <xdr:nvPicPr>
        <xdr:cNvPr id="86219" name="8 Imagen">
          <a:extLst>
            <a:ext uri="{FF2B5EF4-FFF2-40B4-BE49-F238E27FC236}">
              <a16:creationId xmlns:a16="http://schemas.microsoft.com/office/drawing/2014/main" id="{00000000-0008-0000-0000-0000CB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02135" y="241483242"/>
          <a:ext cx="19050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632811</xdr:colOff>
      <xdr:row>195</xdr:row>
      <xdr:rowOff>506987</xdr:rowOff>
    </xdr:from>
    <xdr:to>
      <xdr:col>5</xdr:col>
      <xdr:colOff>2610970</xdr:colOff>
      <xdr:row>195</xdr:row>
      <xdr:rowOff>997325</xdr:rowOff>
    </xdr:to>
    <xdr:pic>
      <xdr:nvPicPr>
        <xdr:cNvPr id="86220" name="2 Imagen">
          <a:extLst>
            <a:ext uri="{FF2B5EF4-FFF2-40B4-BE49-F238E27FC236}">
              <a16:creationId xmlns:a16="http://schemas.microsoft.com/office/drawing/2014/main" id="{00000000-0008-0000-0000-0000C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5076" y="247002781"/>
          <a:ext cx="1978159" cy="4903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550635</xdr:colOff>
      <xdr:row>197</xdr:row>
      <xdr:rowOff>399409</xdr:rowOff>
    </xdr:from>
    <xdr:to>
      <xdr:col>5</xdr:col>
      <xdr:colOff>2616127</xdr:colOff>
      <xdr:row>197</xdr:row>
      <xdr:rowOff>717177</xdr:rowOff>
    </xdr:to>
    <xdr:pic>
      <xdr:nvPicPr>
        <xdr:cNvPr id="86221" name="Picture 1465">
          <a:extLst>
            <a:ext uri="{FF2B5EF4-FFF2-40B4-BE49-F238E27FC236}">
              <a16:creationId xmlns:a16="http://schemas.microsoft.com/office/drawing/2014/main" id="{00000000-0008-0000-0000-0000CD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12900" y="248811409"/>
          <a:ext cx="2065492" cy="3177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296748</xdr:colOff>
      <xdr:row>198</xdr:row>
      <xdr:rowOff>425823</xdr:rowOff>
    </xdr:from>
    <xdr:to>
      <xdr:col>5</xdr:col>
      <xdr:colOff>2752966</xdr:colOff>
      <xdr:row>198</xdr:row>
      <xdr:rowOff>861838</xdr:rowOff>
    </xdr:to>
    <xdr:pic>
      <xdr:nvPicPr>
        <xdr:cNvPr id="86222" name="Picture 1557">
          <a:extLst>
            <a:ext uri="{FF2B5EF4-FFF2-40B4-BE49-F238E27FC236}">
              <a16:creationId xmlns:a16="http://schemas.microsoft.com/office/drawing/2014/main" id="{00000000-0008-0000-0000-0000CE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59013" y="258015441"/>
          <a:ext cx="2456218" cy="436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527611</xdr:colOff>
      <xdr:row>200</xdr:row>
      <xdr:rowOff>205441</xdr:rowOff>
    </xdr:from>
    <xdr:to>
      <xdr:col>5</xdr:col>
      <xdr:colOff>1492811</xdr:colOff>
      <xdr:row>200</xdr:row>
      <xdr:rowOff>1856441</xdr:rowOff>
    </xdr:to>
    <xdr:pic>
      <xdr:nvPicPr>
        <xdr:cNvPr id="86223" name="29 Imagen">
          <a:extLst>
            <a:ext uri="{FF2B5EF4-FFF2-40B4-BE49-F238E27FC236}">
              <a16:creationId xmlns:a16="http://schemas.microsoft.com/office/drawing/2014/main" id="{00000000-0008-0000-0000-0000CF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89876" y="260305176"/>
          <a:ext cx="965200" cy="165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1383393</xdr:colOff>
      <xdr:row>201</xdr:row>
      <xdr:rowOff>283935</xdr:rowOff>
    </xdr:from>
    <xdr:to>
      <xdr:col>5</xdr:col>
      <xdr:colOff>2640693</xdr:colOff>
      <xdr:row>201</xdr:row>
      <xdr:rowOff>703035</xdr:rowOff>
    </xdr:to>
    <xdr:pic>
      <xdr:nvPicPr>
        <xdr:cNvPr id="86224" name="Picture 2009">
          <a:extLst>
            <a:ext uri="{FF2B5EF4-FFF2-40B4-BE49-F238E27FC236}">
              <a16:creationId xmlns:a16="http://schemas.microsoft.com/office/drawing/2014/main" id="{00000000-0008-0000-0000-0000D0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07893" y="248015578"/>
          <a:ext cx="12573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989693</xdr:colOff>
      <xdr:row>202</xdr:row>
      <xdr:rowOff>220435</xdr:rowOff>
    </xdr:from>
    <xdr:to>
      <xdr:col>5</xdr:col>
      <xdr:colOff>2653393</xdr:colOff>
      <xdr:row>202</xdr:row>
      <xdr:rowOff>563335</xdr:rowOff>
    </xdr:to>
    <xdr:pic>
      <xdr:nvPicPr>
        <xdr:cNvPr id="86225" name="4 Imagen">
          <a:extLst>
            <a:ext uri="{FF2B5EF4-FFF2-40B4-BE49-F238E27FC236}">
              <a16:creationId xmlns:a16="http://schemas.microsoft.com/office/drawing/2014/main" id="{00000000-0008-0000-0000-0000D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14193" y="248727685"/>
          <a:ext cx="166370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786493</xdr:colOff>
      <xdr:row>203</xdr:row>
      <xdr:rowOff>245835</xdr:rowOff>
    </xdr:from>
    <xdr:to>
      <xdr:col>5</xdr:col>
      <xdr:colOff>2716893</xdr:colOff>
      <xdr:row>203</xdr:row>
      <xdr:rowOff>652235</xdr:rowOff>
    </xdr:to>
    <xdr:pic>
      <xdr:nvPicPr>
        <xdr:cNvPr id="86227" name="6 Imagen">
          <a:extLst>
            <a:ext uri="{FF2B5EF4-FFF2-40B4-BE49-F238E27FC236}">
              <a16:creationId xmlns:a16="http://schemas.microsoft.com/office/drawing/2014/main" id="{00000000-0008-0000-0000-0000D3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10993" y="249528692"/>
          <a:ext cx="19304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811893</xdr:colOff>
      <xdr:row>204</xdr:row>
      <xdr:rowOff>258535</xdr:rowOff>
    </xdr:from>
    <xdr:to>
      <xdr:col>5</xdr:col>
      <xdr:colOff>2716893</xdr:colOff>
      <xdr:row>204</xdr:row>
      <xdr:rowOff>652235</xdr:rowOff>
    </xdr:to>
    <xdr:pic>
      <xdr:nvPicPr>
        <xdr:cNvPr id="86228" name="7 Imagen">
          <a:extLst>
            <a:ext uri="{FF2B5EF4-FFF2-40B4-BE49-F238E27FC236}">
              <a16:creationId xmlns:a16="http://schemas.microsoft.com/office/drawing/2014/main" id="{00000000-0008-0000-0000-0000D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36393" y="250316999"/>
          <a:ext cx="1905000" cy="393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710293</xdr:colOff>
      <xdr:row>205</xdr:row>
      <xdr:rowOff>271235</xdr:rowOff>
    </xdr:from>
    <xdr:to>
      <xdr:col>5</xdr:col>
      <xdr:colOff>2742293</xdr:colOff>
      <xdr:row>205</xdr:row>
      <xdr:rowOff>601435</xdr:rowOff>
    </xdr:to>
    <xdr:pic>
      <xdr:nvPicPr>
        <xdr:cNvPr id="86229" name="Picture 2">
          <a:extLst>
            <a:ext uri="{FF2B5EF4-FFF2-40B4-BE49-F238E27FC236}">
              <a16:creationId xmlns:a16="http://schemas.microsoft.com/office/drawing/2014/main" id="{00000000-0008-0000-0000-0000D5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34793" y="251105306"/>
          <a:ext cx="2032000" cy="33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877454</xdr:colOff>
      <xdr:row>207</xdr:row>
      <xdr:rowOff>292100</xdr:rowOff>
    </xdr:from>
    <xdr:to>
      <xdr:col>5</xdr:col>
      <xdr:colOff>2759694</xdr:colOff>
      <xdr:row>207</xdr:row>
      <xdr:rowOff>740942</xdr:rowOff>
    </xdr:to>
    <xdr:pic>
      <xdr:nvPicPr>
        <xdr:cNvPr id="86232" name="Imagen 30">
          <a:extLst>
            <a:ext uri="{FF2B5EF4-FFF2-40B4-BE49-F238E27FC236}">
              <a16:creationId xmlns:a16="http://schemas.microsoft.com/office/drawing/2014/main" id="{00000000-0008-0000-0000-0000D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31909" y="262477827"/>
          <a:ext cx="1882240" cy="4488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252593</xdr:colOff>
      <xdr:row>209</xdr:row>
      <xdr:rowOff>369455</xdr:rowOff>
    </xdr:from>
    <xdr:to>
      <xdr:col>5</xdr:col>
      <xdr:colOff>2931137</xdr:colOff>
      <xdr:row>209</xdr:row>
      <xdr:rowOff>704273</xdr:rowOff>
    </xdr:to>
    <xdr:pic>
      <xdr:nvPicPr>
        <xdr:cNvPr id="86236" name="Imagen 28">
          <a:extLst>
            <a:ext uri="{FF2B5EF4-FFF2-40B4-BE49-F238E27FC236}">
              <a16:creationId xmlns:a16="http://schemas.microsoft.com/office/drawing/2014/main" id="{00000000-0008-0000-0000-0000D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07048" y="264887364"/>
          <a:ext cx="2678544" cy="3348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548029</xdr:colOff>
      <xdr:row>210</xdr:row>
      <xdr:rowOff>461818</xdr:rowOff>
    </xdr:from>
    <xdr:to>
      <xdr:col>5</xdr:col>
      <xdr:colOff>2932875</xdr:colOff>
      <xdr:row>210</xdr:row>
      <xdr:rowOff>806615</xdr:rowOff>
    </xdr:to>
    <xdr:pic>
      <xdr:nvPicPr>
        <xdr:cNvPr id="86238" name="Imagen 29">
          <a:extLst>
            <a:ext uri="{FF2B5EF4-FFF2-40B4-BE49-F238E27FC236}">
              <a16:creationId xmlns:a16="http://schemas.microsoft.com/office/drawing/2014/main" id="{00000000-0008-0000-0000-0000D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02484" y="266145818"/>
          <a:ext cx="2384846" cy="3447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381000</xdr:colOff>
      <xdr:row>220</xdr:row>
      <xdr:rowOff>384629</xdr:rowOff>
    </xdr:from>
    <xdr:to>
      <xdr:col>5</xdr:col>
      <xdr:colOff>2823028</xdr:colOff>
      <xdr:row>220</xdr:row>
      <xdr:rowOff>719809</xdr:rowOff>
    </xdr:to>
    <xdr:pic>
      <xdr:nvPicPr>
        <xdr:cNvPr id="86241" name="Picture 67339">
          <a:extLst>
            <a:ext uri="{FF2B5EF4-FFF2-40B4-BE49-F238E27FC236}">
              <a16:creationId xmlns:a16="http://schemas.microsoft.com/office/drawing/2014/main" id="{00000000-0008-0000-0000-0000E15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5455" y="277868084"/>
          <a:ext cx="2442028" cy="3351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692727</xdr:colOff>
      <xdr:row>221</xdr:row>
      <xdr:rowOff>347436</xdr:rowOff>
    </xdr:from>
    <xdr:to>
      <xdr:col>5</xdr:col>
      <xdr:colOff>2697842</xdr:colOff>
      <xdr:row>221</xdr:row>
      <xdr:rowOff>924448</xdr:rowOff>
    </xdr:to>
    <xdr:pic>
      <xdr:nvPicPr>
        <xdr:cNvPr id="86244" name="Imagen 881855">
          <a:extLst>
            <a:ext uri="{FF2B5EF4-FFF2-40B4-BE49-F238E27FC236}">
              <a16:creationId xmlns:a16="http://schemas.microsoft.com/office/drawing/2014/main" id="{00000000-0008-0000-0000-0000E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7182" y="279008527"/>
          <a:ext cx="2005115" cy="5770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669471</xdr:colOff>
      <xdr:row>223</xdr:row>
      <xdr:rowOff>986974</xdr:rowOff>
    </xdr:from>
    <xdr:to>
      <xdr:col>5</xdr:col>
      <xdr:colOff>1190171</xdr:colOff>
      <xdr:row>225</xdr:row>
      <xdr:rowOff>957038</xdr:rowOff>
    </xdr:to>
    <xdr:pic>
      <xdr:nvPicPr>
        <xdr:cNvPr id="86247" name="1 Imagen">
          <a:extLst>
            <a:ext uri="{FF2B5EF4-FFF2-40B4-BE49-F238E27FC236}">
              <a16:creationId xmlns:a16="http://schemas.microsoft.com/office/drawing/2014/main" id="{00000000-0008-0000-0000-0000E7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1078" y="274994010"/>
          <a:ext cx="520700" cy="2446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1177471</xdr:colOff>
      <xdr:row>223</xdr:row>
      <xdr:rowOff>999674</xdr:rowOff>
    </xdr:from>
    <xdr:to>
      <xdr:col>5</xdr:col>
      <xdr:colOff>1609271</xdr:colOff>
      <xdr:row>225</xdr:row>
      <xdr:rowOff>1007838</xdr:rowOff>
    </xdr:to>
    <xdr:pic>
      <xdr:nvPicPr>
        <xdr:cNvPr id="86248" name="8 Imagen">
          <a:extLst>
            <a:ext uri="{FF2B5EF4-FFF2-40B4-BE49-F238E27FC236}">
              <a16:creationId xmlns:a16="http://schemas.microsoft.com/office/drawing/2014/main" id="{00000000-0008-0000-0000-0000E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49078" y="275006710"/>
          <a:ext cx="431800" cy="24846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1533071</xdr:colOff>
      <xdr:row>223</xdr:row>
      <xdr:rowOff>948874</xdr:rowOff>
    </xdr:from>
    <xdr:to>
      <xdr:col>5</xdr:col>
      <xdr:colOff>2091871</xdr:colOff>
      <xdr:row>225</xdr:row>
      <xdr:rowOff>982438</xdr:rowOff>
    </xdr:to>
    <xdr:pic>
      <xdr:nvPicPr>
        <xdr:cNvPr id="86249" name="9 Imagen">
          <a:extLst>
            <a:ext uri="{FF2B5EF4-FFF2-40B4-BE49-F238E27FC236}">
              <a16:creationId xmlns:a16="http://schemas.microsoft.com/office/drawing/2014/main" id="{00000000-0008-0000-0000-0000E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404678" y="274955910"/>
          <a:ext cx="558800" cy="25100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2002971</xdr:colOff>
      <xdr:row>223</xdr:row>
      <xdr:rowOff>986974</xdr:rowOff>
    </xdr:from>
    <xdr:to>
      <xdr:col>5</xdr:col>
      <xdr:colOff>2295071</xdr:colOff>
      <xdr:row>225</xdr:row>
      <xdr:rowOff>1007838</xdr:rowOff>
    </xdr:to>
    <xdr:pic>
      <xdr:nvPicPr>
        <xdr:cNvPr id="86250" name="32 Imagen">
          <a:extLst>
            <a:ext uri="{FF2B5EF4-FFF2-40B4-BE49-F238E27FC236}">
              <a16:creationId xmlns:a16="http://schemas.microsoft.com/office/drawing/2014/main" id="{00000000-0008-0000-0000-0000EA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74578" y="274994010"/>
          <a:ext cx="292100" cy="24973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861708</xdr:colOff>
      <xdr:row>234</xdr:row>
      <xdr:rowOff>453792</xdr:rowOff>
    </xdr:from>
    <xdr:to>
      <xdr:col>5</xdr:col>
      <xdr:colOff>1887887</xdr:colOff>
      <xdr:row>237</xdr:row>
      <xdr:rowOff>784049</xdr:rowOff>
    </xdr:to>
    <xdr:pic>
      <xdr:nvPicPr>
        <xdr:cNvPr id="86262" name="29 Imagen">
          <a:extLst>
            <a:ext uri="{FF2B5EF4-FFF2-40B4-BE49-F238E27FC236}">
              <a16:creationId xmlns:a16="http://schemas.microsoft.com/office/drawing/2014/main" id="{00000000-0008-0000-0000-0000F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948050">
          <a:off x="6814988" y="295340422"/>
          <a:ext cx="3828529" cy="102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1300096</xdr:colOff>
      <xdr:row>238</xdr:row>
      <xdr:rowOff>285863</xdr:rowOff>
    </xdr:from>
    <xdr:to>
      <xdr:col>5</xdr:col>
      <xdr:colOff>1905544</xdr:colOff>
      <xdr:row>240</xdr:row>
      <xdr:rowOff>1119145</xdr:rowOff>
    </xdr:to>
    <xdr:pic>
      <xdr:nvPicPr>
        <xdr:cNvPr id="86265" name="295541 Imagen">
          <a:extLst>
            <a:ext uri="{FF2B5EF4-FFF2-40B4-BE49-F238E27FC236}">
              <a16:creationId xmlns:a16="http://schemas.microsoft.com/office/drawing/2014/main" id="{00000000-0008-0000-0000-0000F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3230448">
          <a:off x="7374543" y="299715689"/>
          <a:ext cx="3165464" cy="60544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1314250</xdr:colOff>
      <xdr:row>272</xdr:row>
      <xdr:rowOff>37339</xdr:rowOff>
    </xdr:from>
    <xdr:to>
      <xdr:col>5</xdr:col>
      <xdr:colOff>1794605</xdr:colOff>
      <xdr:row>275</xdr:row>
      <xdr:rowOff>17302</xdr:rowOff>
    </xdr:to>
    <xdr:pic>
      <xdr:nvPicPr>
        <xdr:cNvPr id="86278" name="Imagen 881857">
          <a:extLst>
            <a:ext uri="{FF2B5EF4-FFF2-40B4-BE49-F238E27FC236}">
              <a16:creationId xmlns:a16="http://schemas.microsoft.com/office/drawing/2014/main" id="{00000000-0008-0000-0000-000006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2942242">
          <a:off x="7060932" y="344474481"/>
          <a:ext cx="3711522" cy="4803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79961</xdr:colOff>
      <xdr:row>279</xdr:row>
      <xdr:rowOff>647901</xdr:rowOff>
    </xdr:from>
    <xdr:to>
      <xdr:col>5</xdr:col>
      <xdr:colOff>3117038</xdr:colOff>
      <xdr:row>279</xdr:row>
      <xdr:rowOff>1120589</xdr:rowOff>
    </xdr:to>
    <xdr:pic>
      <xdr:nvPicPr>
        <xdr:cNvPr id="86287" name="295545 Imagen">
          <a:extLst>
            <a:ext uri="{FF2B5EF4-FFF2-40B4-BE49-F238E27FC236}">
              <a16:creationId xmlns:a16="http://schemas.microsoft.com/office/drawing/2014/main" id="{00000000-0008-0000-0000-00000F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42226" y="352176430"/>
          <a:ext cx="3037077" cy="472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178441</xdr:colOff>
      <xdr:row>281</xdr:row>
      <xdr:rowOff>414619</xdr:rowOff>
    </xdr:from>
    <xdr:to>
      <xdr:col>5</xdr:col>
      <xdr:colOff>2979507</xdr:colOff>
      <xdr:row>281</xdr:row>
      <xdr:rowOff>942788</xdr:rowOff>
    </xdr:to>
    <xdr:pic>
      <xdr:nvPicPr>
        <xdr:cNvPr id="86288" name="7 Imagen">
          <a:extLst>
            <a:ext uri="{FF2B5EF4-FFF2-40B4-BE49-F238E27FC236}">
              <a16:creationId xmlns:a16="http://schemas.microsoft.com/office/drawing/2014/main" id="{00000000-0008-0000-0000-000010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0706" y="354430854"/>
          <a:ext cx="2801066" cy="52816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637721</xdr:colOff>
      <xdr:row>293</xdr:row>
      <xdr:rowOff>172543</xdr:rowOff>
    </xdr:from>
    <xdr:to>
      <xdr:col>5</xdr:col>
      <xdr:colOff>2301421</xdr:colOff>
      <xdr:row>293</xdr:row>
      <xdr:rowOff>1569543</xdr:rowOff>
    </xdr:to>
    <xdr:pic>
      <xdr:nvPicPr>
        <xdr:cNvPr id="86321" name="Picture 617">
          <a:extLst>
            <a:ext uri="{FF2B5EF4-FFF2-40B4-BE49-F238E27FC236}">
              <a16:creationId xmlns:a16="http://schemas.microsoft.com/office/drawing/2014/main" id="{00000000-0008-0000-0000-000031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2221" y="308129400"/>
          <a:ext cx="1663700" cy="139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2368604</xdr:colOff>
      <xdr:row>293</xdr:row>
      <xdr:rowOff>930728</xdr:rowOff>
    </xdr:from>
    <xdr:to>
      <xdr:col>5</xdr:col>
      <xdr:colOff>2889304</xdr:colOff>
      <xdr:row>293</xdr:row>
      <xdr:rowOff>1426028</xdr:rowOff>
    </xdr:to>
    <xdr:pic>
      <xdr:nvPicPr>
        <xdr:cNvPr id="86322" name="Picture 618">
          <a:extLst>
            <a:ext uri="{FF2B5EF4-FFF2-40B4-BE49-F238E27FC236}">
              <a16:creationId xmlns:a16="http://schemas.microsoft.com/office/drawing/2014/main" id="{00000000-0008-0000-0000-000032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93104" y="308887585"/>
          <a:ext cx="52070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781555</xdr:colOff>
      <xdr:row>293</xdr:row>
      <xdr:rowOff>1635230</xdr:rowOff>
    </xdr:from>
    <xdr:to>
      <xdr:col>5</xdr:col>
      <xdr:colOff>1365755</xdr:colOff>
      <xdr:row>293</xdr:row>
      <xdr:rowOff>1990830</xdr:rowOff>
    </xdr:to>
    <xdr:pic>
      <xdr:nvPicPr>
        <xdr:cNvPr id="86323" name="Picture 619">
          <a:extLst>
            <a:ext uri="{FF2B5EF4-FFF2-40B4-BE49-F238E27FC236}">
              <a16:creationId xmlns:a16="http://schemas.microsoft.com/office/drawing/2014/main" id="{00000000-0008-0000-0000-000033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4815423">
          <a:off x="6420355" y="309477787"/>
          <a:ext cx="3556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2241977</xdr:colOff>
      <xdr:row>293</xdr:row>
      <xdr:rowOff>1568343</xdr:rowOff>
    </xdr:from>
    <xdr:to>
      <xdr:col>5</xdr:col>
      <xdr:colOff>2915077</xdr:colOff>
      <xdr:row>293</xdr:row>
      <xdr:rowOff>1974743</xdr:rowOff>
    </xdr:to>
    <xdr:pic>
      <xdr:nvPicPr>
        <xdr:cNvPr id="86324" name="Picture 620">
          <a:extLst>
            <a:ext uri="{FF2B5EF4-FFF2-40B4-BE49-F238E27FC236}">
              <a16:creationId xmlns:a16="http://schemas.microsoft.com/office/drawing/2014/main" id="{00000000-0008-0000-0000-000034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66477" y="309525200"/>
          <a:ext cx="673100" cy="40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633506</xdr:colOff>
      <xdr:row>297</xdr:row>
      <xdr:rowOff>132043</xdr:rowOff>
    </xdr:from>
    <xdr:to>
      <xdr:col>5</xdr:col>
      <xdr:colOff>1065306</xdr:colOff>
      <xdr:row>297</xdr:row>
      <xdr:rowOff>1097243</xdr:rowOff>
    </xdr:to>
    <xdr:pic>
      <xdr:nvPicPr>
        <xdr:cNvPr id="86327" name="21504 Imagen">
          <a:extLst>
            <a:ext uri="{FF2B5EF4-FFF2-40B4-BE49-F238E27FC236}">
              <a16:creationId xmlns:a16="http://schemas.microsoft.com/office/drawing/2014/main" id="{00000000-0008-0000-0000-000037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58006" y="314184900"/>
          <a:ext cx="431800" cy="96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2142377</xdr:colOff>
      <xdr:row>300</xdr:row>
      <xdr:rowOff>788707</xdr:rowOff>
    </xdr:from>
    <xdr:to>
      <xdr:col>5</xdr:col>
      <xdr:colOff>2599577</xdr:colOff>
      <xdr:row>300</xdr:row>
      <xdr:rowOff>1055407</xdr:rowOff>
    </xdr:to>
    <xdr:pic>
      <xdr:nvPicPr>
        <xdr:cNvPr id="86330" name="2 Imagen">
          <a:extLst>
            <a:ext uri="{FF2B5EF4-FFF2-40B4-BE49-F238E27FC236}">
              <a16:creationId xmlns:a16="http://schemas.microsoft.com/office/drawing/2014/main" id="{00000000-0008-0000-0000-00003A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04642" y="373462736"/>
          <a:ext cx="457200" cy="266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651275</xdr:colOff>
      <xdr:row>322</xdr:row>
      <xdr:rowOff>350744</xdr:rowOff>
    </xdr:from>
    <xdr:to>
      <xdr:col>5</xdr:col>
      <xdr:colOff>2568975</xdr:colOff>
      <xdr:row>322</xdr:row>
      <xdr:rowOff>833344</xdr:rowOff>
    </xdr:to>
    <xdr:pic>
      <xdr:nvPicPr>
        <xdr:cNvPr id="86336" name="Picture 10681">
          <a:extLst>
            <a:ext uri="{FF2B5EF4-FFF2-40B4-BE49-F238E27FC236}">
              <a16:creationId xmlns:a16="http://schemas.microsoft.com/office/drawing/2014/main" id="{00000000-0008-0000-0000-000040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75775" y="338978101"/>
          <a:ext cx="19177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764348</xdr:colOff>
      <xdr:row>323</xdr:row>
      <xdr:rowOff>200558</xdr:rowOff>
    </xdr:from>
    <xdr:to>
      <xdr:col>5</xdr:col>
      <xdr:colOff>2656648</xdr:colOff>
      <xdr:row>323</xdr:row>
      <xdr:rowOff>1076858</xdr:rowOff>
    </xdr:to>
    <xdr:pic>
      <xdr:nvPicPr>
        <xdr:cNvPr id="86337" name="Picture 80623">
          <a:extLst>
            <a:ext uri="{FF2B5EF4-FFF2-40B4-BE49-F238E27FC236}">
              <a16:creationId xmlns:a16="http://schemas.microsoft.com/office/drawing/2014/main" id="{00000000-0008-0000-0000-000041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88848" y="339862058"/>
          <a:ext cx="1892300" cy="876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814614</xdr:colOff>
      <xdr:row>331</xdr:row>
      <xdr:rowOff>290740</xdr:rowOff>
    </xdr:from>
    <xdr:to>
      <xdr:col>5</xdr:col>
      <xdr:colOff>2503714</xdr:colOff>
      <xdr:row>331</xdr:row>
      <xdr:rowOff>773340</xdr:rowOff>
    </xdr:to>
    <xdr:pic>
      <xdr:nvPicPr>
        <xdr:cNvPr id="86343" name="Picture 1028">
          <a:extLst>
            <a:ext uri="{FF2B5EF4-FFF2-40B4-BE49-F238E27FC236}">
              <a16:creationId xmlns:a16="http://schemas.microsoft.com/office/drawing/2014/main" id="{00000000-0008-0000-0000-00004751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76879" y="405069622"/>
          <a:ext cx="1689100" cy="482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459441</xdr:colOff>
      <xdr:row>31</xdr:row>
      <xdr:rowOff>612215</xdr:rowOff>
    </xdr:from>
    <xdr:to>
      <xdr:col>5</xdr:col>
      <xdr:colOff>2657053</xdr:colOff>
      <xdr:row>32</xdr:row>
      <xdr:rowOff>405462</xdr:rowOff>
    </xdr:to>
    <xdr:pic>
      <xdr:nvPicPr>
        <xdr:cNvPr id="86348" name="Imagen 2">
          <a:extLst>
            <a:ext uri="{FF2B5EF4-FFF2-40B4-BE49-F238E27FC236}">
              <a16:creationId xmlns:a16="http://schemas.microsoft.com/office/drawing/2014/main" id="{00000000-0008-0000-0000-00004C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21706" y="31293921"/>
          <a:ext cx="2197612" cy="84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538096</xdr:colOff>
      <xdr:row>188</xdr:row>
      <xdr:rowOff>202214</xdr:rowOff>
    </xdr:from>
    <xdr:to>
      <xdr:col>5</xdr:col>
      <xdr:colOff>2595496</xdr:colOff>
      <xdr:row>188</xdr:row>
      <xdr:rowOff>976914</xdr:rowOff>
    </xdr:to>
    <xdr:pic>
      <xdr:nvPicPr>
        <xdr:cNvPr id="86358" name="Imagen 9">
          <a:extLst>
            <a:ext uri="{FF2B5EF4-FFF2-40B4-BE49-F238E27FC236}">
              <a16:creationId xmlns:a16="http://schemas.microsoft.com/office/drawing/2014/main" id="{00000000-0008-0000-0000-000056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400000">
          <a:off x="6703946" y="231467400"/>
          <a:ext cx="774700" cy="205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78673</xdr:colOff>
      <xdr:row>242</xdr:row>
      <xdr:rowOff>310655</xdr:rowOff>
    </xdr:from>
    <xdr:to>
      <xdr:col>5</xdr:col>
      <xdr:colOff>2955636</xdr:colOff>
      <xdr:row>242</xdr:row>
      <xdr:rowOff>915367</xdr:rowOff>
    </xdr:to>
    <xdr:pic>
      <xdr:nvPicPr>
        <xdr:cNvPr id="86359" name="Imagen 10">
          <a:extLst>
            <a:ext uri="{FF2B5EF4-FFF2-40B4-BE49-F238E27FC236}">
              <a16:creationId xmlns:a16="http://schemas.microsoft.com/office/drawing/2014/main" id="{00000000-0008-0000-0000-000057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40938" y="306164008"/>
          <a:ext cx="2876963" cy="604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76200</xdr:colOff>
      <xdr:row>67</xdr:row>
      <xdr:rowOff>0</xdr:rowOff>
    </xdr:from>
    <xdr:to>
      <xdr:col>5</xdr:col>
      <xdr:colOff>2286000</xdr:colOff>
      <xdr:row>67</xdr:row>
      <xdr:rowOff>0</xdr:rowOff>
    </xdr:to>
    <xdr:pic>
      <xdr:nvPicPr>
        <xdr:cNvPr id="86367" name="Imagen 131">
          <a:extLst>
            <a:ext uri="{FF2B5EF4-FFF2-40B4-BE49-F238E27FC236}">
              <a16:creationId xmlns:a16="http://schemas.microsoft.com/office/drawing/2014/main" id="{00000000-0008-0000-0000-00005F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232400" y="100672900"/>
          <a:ext cx="22098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957943</xdr:colOff>
      <xdr:row>219</xdr:row>
      <xdr:rowOff>114300</xdr:rowOff>
    </xdr:from>
    <xdr:to>
      <xdr:col>5</xdr:col>
      <xdr:colOff>2100943</xdr:colOff>
      <xdr:row>219</xdr:row>
      <xdr:rowOff>812800</xdr:rowOff>
    </xdr:to>
    <xdr:pic>
      <xdr:nvPicPr>
        <xdr:cNvPr id="86372" name="Imagem 502">
          <a:extLst>
            <a:ext uri="{FF2B5EF4-FFF2-40B4-BE49-F238E27FC236}">
              <a16:creationId xmlns:a16="http://schemas.microsoft.com/office/drawing/2014/main" id="{00000000-0008-0000-0000-000064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320208" y="274736859"/>
          <a:ext cx="1143000" cy="698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841375</xdr:colOff>
      <xdr:row>14</xdr:row>
      <xdr:rowOff>297996</xdr:rowOff>
    </xdr:from>
    <xdr:to>
      <xdr:col>5</xdr:col>
      <xdr:colOff>2581275</xdr:colOff>
      <xdr:row>14</xdr:row>
      <xdr:rowOff>1326696</xdr:rowOff>
    </xdr:to>
    <xdr:pic>
      <xdr:nvPicPr>
        <xdr:cNvPr id="86373" name="Imagen 1">
          <a:extLst>
            <a:ext uri="{FF2B5EF4-FFF2-40B4-BE49-F238E27FC236}">
              <a16:creationId xmlns:a16="http://schemas.microsoft.com/office/drawing/2014/main" id="{00000000-0008-0000-0000-000065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365875" y="13047889"/>
          <a:ext cx="17399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633212</xdr:colOff>
      <xdr:row>299</xdr:row>
      <xdr:rowOff>375771</xdr:rowOff>
    </xdr:from>
    <xdr:to>
      <xdr:col>5</xdr:col>
      <xdr:colOff>2518445</xdr:colOff>
      <xdr:row>299</xdr:row>
      <xdr:rowOff>707572</xdr:rowOff>
    </xdr:to>
    <xdr:pic>
      <xdr:nvPicPr>
        <xdr:cNvPr id="86376" name="Imagen 4">
          <a:extLst>
            <a:ext uri="{FF2B5EF4-FFF2-40B4-BE49-F238E27FC236}">
              <a16:creationId xmlns:a16="http://schemas.microsoft.com/office/drawing/2014/main" id="{00000000-0008-0000-0000-000068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95477" y="378305359"/>
          <a:ext cx="1885233" cy="3318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753088</xdr:colOff>
      <xdr:row>317</xdr:row>
      <xdr:rowOff>205921</xdr:rowOff>
    </xdr:from>
    <xdr:to>
      <xdr:col>5</xdr:col>
      <xdr:colOff>2734288</xdr:colOff>
      <xdr:row>317</xdr:row>
      <xdr:rowOff>777421</xdr:rowOff>
    </xdr:to>
    <xdr:pic>
      <xdr:nvPicPr>
        <xdr:cNvPr id="86377" name="18 Imagen">
          <a:extLst>
            <a:ext uri="{FF2B5EF4-FFF2-40B4-BE49-F238E27FC236}">
              <a16:creationId xmlns:a16="http://schemas.microsoft.com/office/drawing/2014/main" id="{00000000-0008-0000-0000-000069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7588" y="332383492"/>
          <a:ext cx="198120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546233</xdr:colOff>
      <xdr:row>318</xdr:row>
      <xdr:rowOff>241300</xdr:rowOff>
    </xdr:from>
    <xdr:to>
      <xdr:col>5</xdr:col>
      <xdr:colOff>2730633</xdr:colOff>
      <xdr:row>318</xdr:row>
      <xdr:rowOff>749300</xdr:rowOff>
    </xdr:to>
    <xdr:pic>
      <xdr:nvPicPr>
        <xdr:cNvPr id="86378" name="20 Imagen">
          <a:extLst>
            <a:ext uri="{FF2B5EF4-FFF2-40B4-BE49-F238E27FC236}">
              <a16:creationId xmlns:a16="http://schemas.microsoft.com/office/drawing/2014/main" id="{00000000-0008-0000-0000-00006A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070733" y="335004229"/>
          <a:ext cx="2184400" cy="508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588255</xdr:colOff>
      <xdr:row>319</xdr:row>
      <xdr:rowOff>164913</xdr:rowOff>
    </xdr:from>
    <xdr:to>
      <xdr:col>5</xdr:col>
      <xdr:colOff>2747255</xdr:colOff>
      <xdr:row>319</xdr:row>
      <xdr:rowOff>711013</xdr:rowOff>
    </xdr:to>
    <xdr:pic>
      <xdr:nvPicPr>
        <xdr:cNvPr id="86379" name="22 Imagen">
          <a:extLst>
            <a:ext uri="{FF2B5EF4-FFF2-40B4-BE49-F238E27FC236}">
              <a16:creationId xmlns:a16="http://schemas.microsoft.com/office/drawing/2014/main" id="{00000000-0008-0000-0000-00006B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0520" y="397503089"/>
          <a:ext cx="2159000" cy="546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640363</xdr:colOff>
      <xdr:row>320</xdr:row>
      <xdr:rowOff>177800</xdr:rowOff>
    </xdr:from>
    <xdr:to>
      <xdr:col>5</xdr:col>
      <xdr:colOff>2773963</xdr:colOff>
      <xdr:row>320</xdr:row>
      <xdr:rowOff>711200</xdr:rowOff>
    </xdr:to>
    <xdr:pic>
      <xdr:nvPicPr>
        <xdr:cNvPr id="86380" name="23 Imagen">
          <a:extLst>
            <a:ext uri="{FF2B5EF4-FFF2-40B4-BE49-F238E27FC236}">
              <a16:creationId xmlns:a16="http://schemas.microsoft.com/office/drawing/2014/main" id="{00000000-0008-0000-0000-00006C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64863" y="336872943"/>
          <a:ext cx="21336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575555</xdr:colOff>
      <xdr:row>321</xdr:row>
      <xdr:rowOff>204507</xdr:rowOff>
    </xdr:from>
    <xdr:to>
      <xdr:col>5</xdr:col>
      <xdr:colOff>2810755</xdr:colOff>
      <xdr:row>321</xdr:row>
      <xdr:rowOff>788707</xdr:rowOff>
    </xdr:to>
    <xdr:pic>
      <xdr:nvPicPr>
        <xdr:cNvPr id="86381" name="25 Imagen">
          <a:extLst>
            <a:ext uri="{FF2B5EF4-FFF2-40B4-BE49-F238E27FC236}">
              <a16:creationId xmlns:a16="http://schemas.microsoft.com/office/drawing/2014/main" id="{00000000-0008-0000-0000-00006D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100055" y="337865757"/>
          <a:ext cx="2235200" cy="584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761814</xdr:colOff>
      <xdr:row>21</xdr:row>
      <xdr:rowOff>515659</xdr:rowOff>
    </xdr:from>
    <xdr:to>
      <xdr:col>5</xdr:col>
      <xdr:colOff>2450914</xdr:colOff>
      <xdr:row>22</xdr:row>
      <xdr:rowOff>285750</xdr:rowOff>
    </xdr:to>
    <xdr:pic>
      <xdr:nvPicPr>
        <xdr:cNvPr id="336" name="Imagen 1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096064" y="23312159"/>
          <a:ext cx="1689100" cy="5955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932998</xdr:colOff>
      <xdr:row>308</xdr:row>
      <xdr:rowOff>118234</xdr:rowOff>
    </xdr:from>
    <xdr:to>
      <xdr:col>5</xdr:col>
      <xdr:colOff>2456010</xdr:colOff>
      <xdr:row>308</xdr:row>
      <xdr:rowOff>1130300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457498" y="325356163"/>
          <a:ext cx="1523012" cy="1012066"/>
        </a:xfrm>
        <a:prstGeom prst="rect">
          <a:avLst/>
        </a:prstGeom>
      </xdr:spPr>
    </xdr:pic>
    <xdr:clientData/>
  </xdr:twoCellAnchor>
  <xdr:twoCellAnchor>
    <xdr:from>
      <xdr:col>5</xdr:col>
      <xdr:colOff>771765</xdr:colOff>
      <xdr:row>182</xdr:row>
      <xdr:rowOff>199144</xdr:rowOff>
    </xdr:from>
    <xdr:to>
      <xdr:col>5</xdr:col>
      <xdr:colOff>2524365</xdr:colOff>
      <xdr:row>182</xdr:row>
      <xdr:rowOff>736231</xdr:rowOff>
    </xdr:to>
    <xdr:pic>
      <xdr:nvPicPr>
        <xdr:cNvPr id="327" name="Imagen 23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96265" y="226622001"/>
          <a:ext cx="1752600" cy="537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820832</xdr:colOff>
      <xdr:row>24</xdr:row>
      <xdr:rowOff>113740</xdr:rowOff>
    </xdr:from>
    <xdr:to>
      <xdr:col>5</xdr:col>
      <xdr:colOff>2306732</xdr:colOff>
      <xdr:row>24</xdr:row>
      <xdr:rowOff>817685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65795" y="23520027"/>
          <a:ext cx="1485900" cy="703945"/>
        </a:xfrm>
        <a:prstGeom prst="rect">
          <a:avLst/>
        </a:prstGeom>
      </xdr:spPr>
    </xdr:pic>
    <xdr:clientData/>
  </xdr:twoCellAnchor>
  <xdr:twoCellAnchor>
    <xdr:from>
      <xdr:col>5</xdr:col>
      <xdr:colOff>589430</xdr:colOff>
      <xdr:row>64</xdr:row>
      <xdr:rowOff>80124</xdr:rowOff>
    </xdr:from>
    <xdr:to>
      <xdr:col>5</xdr:col>
      <xdr:colOff>2723028</xdr:colOff>
      <xdr:row>64</xdr:row>
      <xdr:rowOff>1242786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55430" y="77858553"/>
          <a:ext cx="2133598" cy="1162662"/>
        </a:xfrm>
        <a:prstGeom prst="rect">
          <a:avLst/>
        </a:prstGeom>
      </xdr:spPr>
    </xdr:pic>
    <xdr:clientData/>
  </xdr:twoCellAnchor>
  <xdr:twoCellAnchor>
    <xdr:from>
      <xdr:col>5</xdr:col>
      <xdr:colOff>789375</xdr:colOff>
      <xdr:row>74</xdr:row>
      <xdr:rowOff>105095</xdr:rowOff>
    </xdr:from>
    <xdr:to>
      <xdr:col>5</xdr:col>
      <xdr:colOff>2843893</xdr:colOff>
      <xdr:row>74</xdr:row>
      <xdr:rowOff>875540</xdr:rowOff>
    </xdr:to>
    <xdr:pic>
      <xdr:nvPicPr>
        <xdr:cNvPr id="333" name="Imagen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13875" y="92715309"/>
          <a:ext cx="2054518" cy="770445"/>
        </a:xfrm>
        <a:prstGeom prst="rect">
          <a:avLst/>
        </a:prstGeom>
      </xdr:spPr>
    </xdr:pic>
    <xdr:clientData/>
  </xdr:twoCellAnchor>
  <xdr:twoCellAnchor>
    <xdr:from>
      <xdr:col>5</xdr:col>
      <xdr:colOff>898071</xdr:colOff>
      <xdr:row>120</xdr:row>
      <xdr:rowOff>0</xdr:rowOff>
    </xdr:from>
    <xdr:to>
      <xdr:col>5</xdr:col>
      <xdr:colOff>2649791</xdr:colOff>
      <xdr:row>120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6422571" y="162740067"/>
          <a:ext cx="1751720" cy="280275"/>
        </a:xfrm>
        <a:prstGeom prst="rect">
          <a:avLst/>
        </a:prstGeom>
      </xdr:spPr>
    </xdr:pic>
    <xdr:clientData/>
  </xdr:twoCellAnchor>
  <xdr:twoCellAnchor>
    <xdr:from>
      <xdr:col>5</xdr:col>
      <xdr:colOff>307521</xdr:colOff>
      <xdr:row>310</xdr:row>
      <xdr:rowOff>209550</xdr:rowOff>
    </xdr:from>
    <xdr:to>
      <xdr:col>5</xdr:col>
      <xdr:colOff>2774496</xdr:colOff>
      <xdr:row>310</xdr:row>
      <xdr:rowOff>733426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32021" y="327760693"/>
          <a:ext cx="2466975" cy="523876"/>
        </a:xfrm>
        <a:prstGeom prst="rect">
          <a:avLst/>
        </a:prstGeom>
      </xdr:spPr>
    </xdr:pic>
    <xdr:clientData/>
  </xdr:twoCellAnchor>
  <xdr:twoCellAnchor>
    <xdr:from>
      <xdr:col>5</xdr:col>
      <xdr:colOff>459922</xdr:colOff>
      <xdr:row>311</xdr:row>
      <xdr:rowOff>95252</xdr:rowOff>
    </xdr:from>
    <xdr:to>
      <xdr:col>5</xdr:col>
      <xdr:colOff>2736396</xdr:colOff>
      <xdr:row>311</xdr:row>
      <xdr:rowOff>828676</xdr:rowOff>
    </xdr:to>
    <xdr:pic>
      <xdr:nvPicPr>
        <xdr:cNvPr id="16" name="Imagen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419"/>
        <a:stretch/>
      </xdr:blipFill>
      <xdr:spPr>
        <a:xfrm>
          <a:off x="5984422" y="328490038"/>
          <a:ext cx="2276474" cy="733424"/>
        </a:xfrm>
        <a:prstGeom prst="rect">
          <a:avLst/>
        </a:prstGeom>
      </xdr:spPr>
    </xdr:pic>
    <xdr:clientData/>
  </xdr:twoCellAnchor>
  <xdr:twoCellAnchor>
    <xdr:from>
      <xdr:col>5</xdr:col>
      <xdr:colOff>515710</xdr:colOff>
      <xdr:row>312</xdr:row>
      <xdr:rowOff>62592</xdr:rowOff>
    </xdr:from>
    <xdr:to>
      <xdr:col>5</xdr:col>
      <xdr:colOff>2601686</xdr:colOff>
      <xdr:row>312</xdr:row>
      <xdr:rowOff>672193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40210" y="329369056"/>
          <a:ext cx="2085976" cy="609601"/>
        </a:xfrm>
        <a:prstGeom prst="rect">
          <a:avLst/>
        </a:prstGeom>
      </xdr:spPr>
    </xdr:pic>
    <xdr:clientData/>
  </xdr:twoCellAnchor>
  <xdr:twoCellAnchor>
    <xdr:from>
      <xdr:col>5</xdr:col>
      <xdr:colOff>1064558</xdr:colOff>
      <xdr:row>313</xdr:row>
      <xdr:rowOff>159402</xdr:rowOff>
    </xdr:from>
    <xdr:to>
      <xdr:col>5</xdr:col>
      <xdr:colOff>2454087</xdr:colOff>
      <xdr:row>313</xdr:row>
      <xdr:rowOff>653141</xdr:rowOff>
    </xdr:to>
    <xdr:pic>
      <xdr:nvPicPr>
        <xdr:cNvPr id="18" name="Imagen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26823" y="392073931"/>
          <a:ext cx="1389529" cy="493739"/>
        </a:xfrm>
        <a:prstGeom prst="rect">
          <a:avLst/>
        </a:prstGeom>
      </xdr:spPr>
    </xdr:pic>
    <xdr:clientData/>
  </xdr:twoCellAnchor>
  <xdr:twoCellAnchor>
    <xdr:from>
      <xdr:col>5</xdr:col>
      <xdr:colOff>514349</xdr:colOff>
      <xdr:row>314</xdr:row>
      <xdr:rowOff>77050</xdr:rowOff>
    </xdr:from>
    <xdr:to>
      <xdr:col>5</xdr:col>
      <xdr:colOff>2966357</xdr:colOff>
      <xdr:row>314</xdr:row>
      <xdr:rowOff>996553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" t="-1" r="-12621" b="-12621"/>
        <a:stretch/>
      </xdr:blipFill>
      <xdr:spPr>
        <a:xfrm>
          <a:off x="6038849" y="331043586"/>
          <a:ext cx="2452008" cy="919503"/>
        </a:xfrm>
        <a:prstGeom prst="rect">
          <a:avLst/>
        </a:prstGeom>
      </xdr:spPr>
    </xdr:pic>
    <xdr:clientData/>
  </xdr:twoCellAnchor>
  <xdr:twoCellAnchor>
    <xdr:from>
      <xdr:col>5</xdr:col>
      <xdr:colOff>594632</xdr:colOff>
      <xdr:row>315</xdr:row>
      <xdr:rowOff>119744</xdr:rowOff>
    </xdr:from>
    <xdr:to>
      <xdr:col>5</xdr:col>
      <xdr:colOff>2699658</xdr:colOff>
      <xdr:row>315</xdr:row>
      <xdr:rowOff>909129</xdr:rowOff>
    </xdr:to>
    <xdr:pic>
      <xdr:nvPicPr>
        <xdr:cNvPr id="20" name="Imagen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19132" y="332120423"/>
          <a:ext cx="2105026" cy="789385"/>
        </a:xfrm>
        <a:prstGeom prst="rect">
          <a:avLst/>
        </a:prstGeom>
      </xdr:spPr>
    </xdr:pic>
    <xdr:clientData/>
  </xdr:twoCellAnchor>
  <xdr:twoCellAnchor>
    <xdr:from>
      <xdr:col>5</xdr:col>
      <xdr:colOff>495298</xdr:colOff>
      <xdr:row>316</xdr:row>
      <xdr:rowOff>61233</xdr:rowOff>
    </xdr:from>
    <xdr:to>
      <xdr:col>5</xdr:col>
      <xdr:colOff>2676523</xdr:colOff>
      <xdr:row>316</xdr:row>
      <xdr:rowOff>727983</xdr:rowOff>
    </xdr:to>
    <xdr:pic>
      <xdr:nvPicPr>
        <xdr:cNvPr id="21" name="Imagen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27271"/>
        <a:stretch/>
      </xdr:blipFill>
      <xdr:spPr>
        <a:xfrm>
          <a:off x="6019798" y="331422376"/>
          <a:ext cx="2181225" cy="666750"/>
        </a:xfrm>
        <a:prstGeom prst="rect">
          <a:avLst/>
        </a:prstGeom>
      </xdr:spPr>
    </xdr:pic>
    <xdr:clientData/>
  </xdr:twoCellAnchor>
  <xdr:twoCellAnchor>
    <xdr:from>
      <xdr:col>5</xdr:col>
      <xdr:colOff>726621</xdr:colOff>
      <xdr:row>307</xdr:row>
      <xdr:rowOff>209550</xdr:rowOff>
    </xdr:from>
    <xdr:to>
      <xdr:col>5</xdr:col>
      <xdr:colOff>2530021</xdr:colOff>
      <xdr:row>307</xdr:row>
      <xdr:rowOff>885825</xdr:rowOff>
    </xdr:to>
    <xdr:pic>
      <xdr:nvPicPr>
        <xdr:cNvPr id="22" name="Imagen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88886" y="385972050"/>
          <a:ext cx="1803400" cy="676275"/>
        </a:xfrm>
        <a:prstGeom prst="rect">
          <a:avLst/>
        </a:prstGeom>
      </xdr:spPr>
    </xdr:pic>
    <xdr:clientData/>
  </xdr:twoCellAnchor>
  <xdr:twoCellAnchor>
    <xdr:from>
      <xdr:col>5</xdr:col>
      <xdr:colOff>771126</xdr:colOff>
      <xdr:row>325</xdr:row>
      <xdr:rowOff>199866</xdr:rowOff>
    </xdr:from>
    <xdr:to>
      <xdr:col>5</xdr:col>
      <xdr:colOff>2704700</xdr:colOff>
      <xdr:row>325</xdr:row>
      <xdr:rowOff>809261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33391" y="400350719"/>
          <a:ext cx="1933574" cy="609395"/>
        </a:xfrm>
        <a:prstGeom prst="rect">
          <a:avLst/>
        </a:prstGeom>
      </xdr:spPr>
    </xdr:pic>
    <xdr:clientData/>
  </xdr:twoCellAnchor>
  <xdr:twoCellAnchor>
    <xdr:from>
      <xdr:col>5</xdr:col>
      <xdr:colOff>212271</xdr:colOff>
      <xdr:row>309</xdr:row>
      <xdr:rowOff>47624</xdr:rowOff>
    </xdr:from>
    <xdr:to>
      <xdr:col>5</xdr:col>
      <xdr:colOff>2403021</xdr:colOff>
      <xdr:row>309</xdr:row>
      <xdr:rowOff>704849</xdr:rowOff>
    </xdr:to>
    <xdr:pic>
      <xdr:nvPicPr>
        <xdr:cNvPr id="350" name="Imagen 349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4429"/>
        <a:stretch/>
      </xdr:blipFill>
      <xdr:spPr>
        <a:xfrm>
          <a:off x="5736771" y="326795945"/>
          <a:ext cx="2190750" cy="657225"/>
        </a:xfrm>
        <a:prstGeom prst="rect">
          <a:avLst/>
        </a:prstGeom>
      </xdr:spPr>
    </xdr:pic>
    <xdr:clientData/>
  </xdr:twoCellAnchor>
  <xdr:twoCellAnchor editAs="oneCell">
    <xdr:from>
      <xdr:col>5</xdr:col>
      <xdr:colOff>572234</xdr:colOff>
      <xdr:row>52</xdr:row>
      <xdr:rowOff>35302</xdr:rowOff>
    </xdr:from>
    <xdr:to>
      <xdr:col>5</xdr:col>
      <xdr:colOff>2881312</xdr:colOff>
      <xdr:row>52</xdr:row>
      <xdr:rowOff>1478475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7197" y="56302839"/>
          <a:ext cx="2309078" cy="1443173"/>
        </a:xfrm>
        <a:prstGeom prst="rect">
          <a:avLst/>
        </a:prstGeom>
      </xdr:spPr>
    </xdr:pic>
    <xdr:clientData/>
  </xdr:twoCellAnchor>
  <xdr:twoCellAnchor editAs="oneCell">
    <xdr:from>
      <xdr:col>5</xdr:col>
      <xdr:colOff>1214436</xdr:colOff>
      <xdr:row>53</xdr:row>
      <xdr:rowOff>43423</xdr:rowOff>
    </xdr:from>
    <xdr:to>
      <xdr:col>5</xdr:col>
      <xdr:colOff>3012281</xdr:colOff>
      <xdr:row>53</xdr:row>
      <xdr:rowOff>1114985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859399" y="57851769"/>
          <a:ext cx="1797845" cy="1071562"/>
        </a:xfrm>
        <a:prstGeom prst="rect">
          <a:avLst/>
        </a:prstGeom>
      </xdr:spPr>
    </xdr:pic>
    <xdr:clientData/>
  </xdr:twoCellAnchor>
  <xdr:twoCellAnchor editAs="oneCell">
    <xdr:from>
      <xdr:col>5</xdr:col>
      <xdr:colOff>1141838</xdr:colOff>
      <xdr:row>54</xdr:row>
      <xdr:rowOff>275443</xdr:rowOff>
    </xdr:from>
    <xdr:to>
      <xdr:col>5</xdr:col>
      <xdr:colOff>3073011</xdr:colOff>
      <xdr:row>54</xdr:row>
      <xdr:rowOff>1025537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666338" y="61112979"/>
          <a:ext cx="1931173" cy="750094"/>
        </a:xfrm>
        <a:prstGeom prst="rect">
          <a:avLst/>
        </a:prstGeom>
      </xdr:spPr>
    </xdr:pic>
    <xdr:clientData/>
  </xdr:twoCellAnchor>
  <xdr:twoCellAnchor editAs="oneCell">
    <xdr:from>
      <xdr:col>5</xdr:col>
      <xdr:colOff>1486179</xdr:colOff>
      <xdr:row>55</xdr:row>
      <xdr:rowOff>532279</xdr:rowOff>
    </xdr:from>
    <xdr:to>
      <xdr:col>5</xdr:col>
      <xdr:colOff>3055004</xdr:colOff>
      <xdr:row>55</xdr:row>
      <xdr:rowOff>1120588</xdr:rowOff>
    </xdr:to>
    <xdr:pic>
      <xdr:nvPicPr>
        <xdr:cNvPr id="26" name="Imagen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31142" y="61884485"/>
          <a:ext cx="1568825" cy="588309"/>
        </a:xfrm>
        <a:prstGeom prst="rect">
          <a:avLst/>
        </a:prstGeom>
      </xdr:spPr>
    </xdr:pic>
    <xdr:clientData/>
  </xdr:twoCellAnchor>
  <xdr:twoCellAnchor editAs="oneCell">
    <xdr:from>
      <xdr:col>5</xdr:col>
      <xdr:colOff>350185</xdr:colOff>
      <xdr:row>56</xdr:row>
      <xdr:rowOff>176492</xdr:rowOff>
    </xdr:from>
    <xdr:to>
      <xdr:col>5</xdr:col>
      <xdr:colOff>2357327</xdr:colOff>
      <xdr:row>56</xdr:row>
      <xdr:rowOff>1430956</xdr:rowOff>
    </xdr:to>
    <xdr:pic>
      <xdr:nvPicPr>
        <xdr:cNvPr id="28" name="Imagen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95148" y="63391676"/>
          <a:ext cx="2007142" cy="1254464"/>
        </a:xfrm>
        <a:prstGeom prst="rect">
          <a:avLst/>
        </a:prstGeom>
      </xdr:spPr>
    </xdr:pic>
    <xdr:clientData/>
  </xdr:twoCellAnchor>
  <xdr:twoCellAnchor editAs="oneCell">
    <xdr:from>
      <xdr:col>5</xdr:col>
      <xdr:colOff>242757</xdr:colOff>
      <xdr:row>57</xdr:row>
      <xdr:rowOff>314467</xdr:rowOff>
    </xdr:from>
    <xdr:to>
      <xdr:col>5</xdr:col>
      <xdr:colOff>2269191</xdr:colOff>
      <xdr:row>57</xdr:row>
      <xdr:rowOff>1272418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87720" y="65070460"/>
          <a:ext cx="2026434" cy="957951"/>
        </a:xfrm>
        <a:prstGeom prst="rect">
          <a:avLst/>
        </a:prstGeom>
      </xdr:spPr>
    </xdr:pic>
    <xdr:clientData/>
  </xdr:twoCellAnchor>
  <xdr:twoCellAnchor editAs="oneCell">
    <xdr:from>
      <xdr:col>5</xdr:col>
      <xdr:colOff>338277</xdr:colOff>
      <xdr:row>58</xdr:row>
      <xdr:rowOff>202407</xdr:rowOff>
    </xdr:from>
    <xdr:to>
      <xdr:col>5</xdr:col>
      <xdr:colOff>2363347</xdr:colOff>
      <xdr:row>58</xdr:row>
      <xdr:rowOff>1468076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83240" y="66499208"/>
          <a:ext cx="2025070" cy="1265669"/>
        </a:xfrm>
        <a:prstGeom prst="rect">
          <a:avLst/>
        </a:prstGeom>
      </xdr:spPr>
    </xdr:pic>
    <xdr:clientData/>
  </xdr:twoCellAnchor>
  <xdr:twoCellAnchor editAs="oneCell">
    <xdr:from>
      <xdr:col>5</xdr:col>
      <xdr:colOff>617258</xdr:colOff>
      <xdr:row>59</xdr:row>
      <xdr:rowOff>123265</xdr:rowOff>
    </xdr:from>
    <xdr:to>
      <xdr:col>5</xdr:col>
      <xdr:colOff>2567081</xdr:colOff>
      <xdr:row>59</xdr:row>
      <xdr:rowOff>2073088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62221" y="67960875"/>
          <a:ext cx="1949823" cy="1949823"/>
        </a:xfrm>
        <a:prstGeom prst="rect">
          <a:avLst/>
        </a:prstGeom>
      </xdr:spPr>
    </xdr:pic>
    <xdr:clientData/>
  </xdr:twoCellAnchor>
  <xdr:twoCellAnchor editAs="oneCell">
    <xdr:from>
      <xdr:col>5</xdr:col>
      <xdr:colOff>526678</xdr:colOff>
      <xdr:row>154</xdr:row>
      <xdr:rowOff>201704</xdr:rowOff>
    </xdr:from>
    <xdr:to>
      <xdr:col>5</xdr:col>
      <xdr:colOff>2150579</xdr:colOff>
      <xdr:row>154</xdr:row>
      <xdr:rowOff>1825605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00266" y="156266028"/>
          <a:ext cx="1623901" cy="1623901"/>
        </a:xfrm>
        <a:prstGeom prst="rect">
          <a:avLst/>
        </a:prstGeom>
      </xdr:spPr>
    </xdr:pic>
    <xdr:clientData/>
  </xdr:twoCellAnchor>
  <xdr:twoCellAnchor>
    <xdr:from>
      <xdr:col>5</xdr:col>
      <xdr:colOff>1031740</xdr:colOff>
      <xdr:row>199</xdr:row>
      <xdr:rowOff>354586</xdr:rowOff>
    </xdr:from>
    <xdr:to>
      <xdr:col>5</xdr:col>
      <xdr:colOff>2578153</xdr:colOff>
      <xdr:row>199</xdr:row>
      <xdr:rowOff>986219</xdr:rowOff>
    </xdr:to>
    <xdr:pic>
      <xdr:nvPicPr>
        <xdr:cNvPr id="347" name="Imagen 3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556240" y="244902157"/>
          <a:ext cx="1546413" cy="6316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739588</xdr:colOff>
      <xdr:row>278</xdr:row>
      <xdr:rowOff>474227</xdr:rowOff>
    </xdr:from>
    <xdr:to>
      <xdr:col>5</xdr:col>
      <xdr:colOff>2645616</xdr:colOff>
      <xdr:row>278</xdr:row>
      <xdr:rowOff>831085</xdr:rowOff>
    </xdr:to>
    <xdr:pic>
      <xdr:nvPicPr>
        <xdr:cNvPr id="348" name="295545 Imagen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101853" y="350758903"/>
          <a:ext cx="1906028" cy="356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2325219</xdr:colOff>
      <xdr:row>53</xdr:row>
      <xdr:rowOff>1124720</xdr:rowOff>
    </xdr:from>
    <xdr:to>
      <xdr:col>5</xdr:col>
      <xdr:colOff>2920532</xdr:colOff>
      <xdr:row>53</xdr:row>
      <xdr:rowOff>1690687</xdr:rowOff>
    </xdr:to>
    <xdr:pic>
      <xdr:nvPicPr>
        <xdr:cNvPr id="33" name="Imagen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0182" y="58933066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2116931</xdr:colOff>
      <xdr:row>52</xdr:row>
      <xdr:rowOff>908026</xdr:rowOff>
    </xdr:from>
    <xdr:to>
      <xdr:col>5</xdr:col>
      <xdr:colOff>2712244</xdr:colOff>
      <xdr:row>52</xdr:row>
      <xdr:rowOff>1473993</xdr:rowOff>
    </xdr:to>
    <xdr:pic>
      <xdr:nvPicPr>
        <xdr:cNvPr id="351" name="Imagen 350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22556" y="59891589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2509417</xdr:colOff>
      <xdr:row>54</xdr:row>
      <xdr:rowOff>1005726</xdr:rowOff>
    </xdr:from>
    <xdr:to>
      <xdr:col>5</xdr:col>
      <xdr:colOff>3104730</xdr:colOff>
      <xdr:row>54</xdr:row>
      <xdr:rowOff>1571693</xdr:rowOff>
    </xdr:to>
    <xdr:pic>
      <xdr:nvPicPr>
        <xdr:cNvPr id="352" name="Imagen 351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54380" y="60649035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225420</xdr:colOff>
      <xdr:row>54</xdr:row>
      <xdr:rowOff>196578</xdr:rowOff>
    </xdr:from>
    <xdr:to>
      <xdr:col>5</xdr:col>
      <xdr:colOff>1142200</xdr:colOff>
      <xdr:row>54</xdr:row>
      <xdr:rowOff>1731908</xdr:rowOff>
    </xdr:to>
    <xdr:pic>
      <xdr:nvPicPr>
        <xdr:cNvPr id="35" name="Imagen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49920" y="61034114"/>
          <a:ext cx="916780" cy="1535330"/>
        </a:xfrm>
        <a:prstGeom prst="rect">
          <a:avLst/>
        </a:prstGeom>
      </xdr:spPr>
    </xdr:pic>
    <xdr:clientData/>
  </xdr:twoCellAnchor>
  <xdr:twoCellAnchor editAs="oneCell">
    <xdr:from>
      <xdr:col>5</xdr:col>
      <xdr:colOff>227619</xdr:colOff>
      <xdr:row>53</xdr:row>
      <xdr:rowOff>71438</xdr:rowOff>
    </xdr:from>
    <xdr:to>
      <xdr:col>5</xdr:col>
      <xdr:colOff>1217778</xdr:colOff>
      <xdr:row>53</xdr:row>
      <xdr:rowOff>1702594</xdr:rowOff>
    </xdr:to>
    <xdr:pic>
      <xdr:nvPicPr>
        <xdr:cNvPr id="36" name="Imagen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72582" y="57879784"/>
          <a:ext cx="990159" cy="1631156"/>
        </a:xfrm>
        <a:prstGeom prst="rect">
          <a:avLst/>
        </a:prstGeom>
      </xdr:spPr>
    </xdr:pic>
    <xdr:clientData/>
  </xdr:twoCellAnchor>
  <xdr:twoCellAnchor editAs="oneCell">
    <xdr:from>
      <xdr:col>5</xdr:col>
      <xdr:colOff>2369344</xdr:colOff>
      <xdr:row>55</xdr:row>
      <xdr:rowOff>1235447</xdr:rowOff>
    </xdr:from>
    <xdr:to>
      <xdr:col>5</xdr:col>
      <xdr:colOff>2964657</xdr:colOff>
      <xdr:row>55</xdr:row>
      <xdr:rowOff>1801414</xdr:rowOff>
    </xdr:to>
    <xdr:pic>
      <xdr:nvPicPr>
        <xdr:cNvPr id="354" name="Imagen 353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14307" y="62587653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259136</xdr:colOff>
      <xdr:row>55</xdr:row>
      <xdr:rowOff>194702</xdr:rowOff>
    </xdr:from>
    <xdr:to>
      <xdr:col>5</xdr:col>
      <xdr:colOff>1235449</xdr:colOff>
      <xdr:row>55</xdr:row>
      <xdr:rowOff>1780615</xdr:rowOff>
    </xdr:to>
    <xdr:pic>
      <xdr:nvPicPr>
        <xdr:cNvPr id="357" name="Imagen 356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904099" y="61546908"/>
          <a:ext cx="976313" cy="15859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2341049</xdr:colOff>
      <xdr:row>56</xdr:row>
      <xdr:rowOff>723199</xdr:rowOff>
    </xdr:from>
    <xdr:to>
      <xdr:col>5</xdr:col>
      <xdr:colOff>2936362</xdr:colOff>
      <xdr:row>56</xdr:row>
      <xdr:rowOff>1289166</xdr:rowOff>
    </xdr:to>
    <xdr:pic>
      <xdr:nvPicPr>
        <xdr:cNvPr id="358" name="Imagen 357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86012" y="63938383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2328724</xdr:colOff>
      <xdr:row>57</xdr:row>
      <xdr:rowOff>758498</xdr:rowOff>
    </xdr:from>
    <xdr:to>
      <xdr:col>5</xdr:col>
      <xdr:colOff>2924037</xdr:colOff>
      <xdr:row>57</xdr:row>
      <xdr:rowOff>1324465</xdr:rowOff>
    </xdr:to>
    <xdr:pic>
      <xdr:nvPicPr>
        <xdr:cNvPr id="359" name="Imagen 358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73687" y="65514491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2396379</xdr:colOff>
      <xdr:row>58</xdr:row>
      <xdr:rowOff>792535</xdr:rowOff>
    </xdr:from>
    <xdr:to>
      <xdr:col>5</xdr:col>
      <xdr:colOff>2991692</xdr:colOff>
      <xdr:row>58</xdr:row>
      <xdr:rowOff>1358502</xdr:rowOff>
    </xdr:to>
    <xdr:pic>
      <xdr:nvPicPr>
        <xdr:cNvPr id="360" name="Imagen 359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1342" y="67089336"/>
          <a:ext cx="595313" cy="565967"/>
        </a:xfrm>
        <a:prstGeom prst="rect">
          <a:avLst/>
        </a:prstGeom>
      </xdr:spPr>
    </xdr:pic>
    <xdr:clientData/>
  </xdr:twoCellAnchor>
  <xdr:twoCellAnchor editAs="oneCell">
    <xdr:from>
      <xdr:col>5</xdr:col>
      <xdr:colOff>560106</xdr:colOff>
      <xdr:row>119</xdr:row>
      <xdr:rowOff>410769</xdr:rowOff>
    </xdr:from>
    <xdr:to>
      <xdr:col>5</xdr:col>
      <xdr:colOff>1570181</xdr:colOff>
      <xdr:row>119</xdr:row>
      <xdr:rowOff>1979140</xdr:rowOff>
    </xdr:to>
    <xdr:pic>
      <xdr:nvPicPr>
        <xdr:cNvPr id="362" name="Imagen 361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4561" y="163190133"/>
          <a:ext cx="1010075" cy="1568371"/>
        </a:xfrm>
        <a:prstGeom prst="rect">
          <a:avLst/>
        </a:prstGeom>
      </xdr:spPr>
    </xdr:pic>
    <xdr:clientData/>
  </xdr:twoCellAnchor>
  <xdr:twoCellAnchor editAs="oneCell">
    <xdr:from>
      <xdr:col>5</xdr:col>
      <xdr:colOff>1762202</xdr:colOff>
      <xdr:row>119</xdr:row>
      <xdr:rowOff>253949</xdr:rowOff>
    </xdr:from>
    <xdr:to>
      <xdr:col>5</xdr:col>
      <xdr:colOff>2863273</xdr:colOff>
      <xdr:row>119</xdr:row>
      <xdr:rowOff>2182556</xdr:rowOff>
    </xdr:to>
    <xdr:pic>
      <xdr:nvPicPr>
        <xdr:cNvPr id="39" name="Imagen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6657" y="163033313"/>
          <a:ext cx="1101071" cy="1928607"/>
        </a:xfrm>
        <a:prstGeom prst="rect">
          <a:avLst/>
        </a:prstGeom>
      </xdr:spPr>
    </xdr:pic>
    <xdr:clientData/>
  </xdr:twoCellAnchor>
  <xdr:twoCellAnchor editAs="oneCell">
    <xdr:from>
      <xdr:col>5</xdr:col>
      <xdr:colOff>2430557</xdr:colOff>
      <xdr:row>294</xdr:row>
      <xdr:rowOff>142313</xdr:rowOff>
    </xdr:from>
    <xdr:to>
      <xdr:col>5</xdr:col>
      <xdr:colOff>3013963</xdr:colOff>
      <xdr:row>294</xdr:row>
      <xdr:rowOff>1605182</xdr:rowOff>
    </xdr:to>
    <xdr:pic>
      <xdr:nvPicPr>
        <xdr:cNvPr id="43" name="Imagen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2822" y="371594901"/>
          <a:ext cx="583406" cy="1462869"/>
        </a:xfrm>
        <a:prstGeom prst="rect">
          <a:avLst/>
        </a:prstGeom>
      </xdr:spPr>
    </xdr:pic>
    <xdr:clientData/>
  </xdr:twoCellAnchor>
  <xdr:twoCellAnchor>
    <xdr:from>
      <xdr:col>5</xdr:col>
      <xdr:colOff>628977</xdr:colOff>
      <xdr:row>96</xdr:row>
      <xdr:rowOff>381701</xdr:rowOff>
    </xdr:from>
    <xdr:to>
      <xdr:col>5</xdr:col>
      <xdr:colOff>2584777</xdr:colOff>
      <xdr:row>96</xdr:row>
      <xdr:rowOff>800801</xdr:rowOff>
    </xdr:to>
    <xdr:pic>
      <xdr:nvPicPr>
        <xdr:cNvPr id="377" name="Picture 5930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273940" y="98096995"/>
          <a:ext cx="19558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457339</xdr:colOff>
      <xdr:row>97</xdr:row>
      <xdr:rowOff>352380</xdr:rowOff>
    </xdr:from>
    <xdr:to>
      <xdr:col>5</xdr:col>
      <xdr:colOff>2578239</xdr:colOff>
      <xdr:row>97</xdr:row>
      <xdr:rowOff>707980</xdr:rowOff>
    </xdr:to>
    <xdr:pic>
      <xdr:nvPicPr>
        <xdr:cNvPr id="378" name="Imagen 4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819604" y="123247292"/>
          <a:ext cx="2120900" cy="355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428625</xdr:colOff>
      <xdr:row>6</xdr:row>
      <xdr:rowOff>381000</xdr:rowOff>
    </xdr:from>
    <xdr:to>
      <xdr:col>5</xdr:col>
      <xdr:colOff>2809875</xdr:colOff>
      <xdr:row>7</xdr:row>
      <xdr:rowOff>459384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3125" y="4735286"/>
          <a:ext cx="2381250" cy="1071704"/>
        </a:xfrm>
        <a:prstGeom prst="rect">
          <a:avLst/>
        </a:prstGeom>
      </xdr:spPr>
    </xdr:pic>
    <xdr:clientData/>
  </xdr:twoCellAnchor>
  <xdr:twoCellAnchor editAs="oneCell">
    <xdr:from>
      <xdr:col>5</xdr:col>
      <xdr:colOff>658346</xdr:colOff>
      <xdr:row>8</xdr:row>
      <xdr:rowOff>550958</xdr:rowOff>
    </xdr:from>
    <xdr:to>
      <xdr:col>5</xdr:col>
      <xdr:colOff>2610971</xdr:colOff>
      <xdr:row>9</xdr:row>
      <xdr:rowOff>500234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0611" y="6837458"/>
          <a:ext cx="1952625" cy="935392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714375</xdr:colOff>
      <xdr:row>10</xdr:row>
      <xdr:rowOff>190500</xdr:rowOff>
    </xdr:from>
    <xdr:to>
      <xdr:col>5</xdr:col>
      <xdr:colOff>2571750</xdr:colOff>
      <xdr:row>10</xdr:row>
      <xdr:rowOff>1026319</xdr:rowOff>
    </xdr:to>
    <xdr:pic>
      <xdr:nvPicPr>
        <xdr:cNvPr id="34" name="Imagen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34125" y="8143875"/>
          <a:ext cx="1857375" cy="835819"/>
        </a:xfrm>
        <a:prstGeom prst="rect">
          <a:avLst/>
        </a:prstGeom>
      </xdr:spPr>
    </xdr:pic>
    <xdr:clientData/>
  </xdr:twoCellAnchor>
  <xdr:twoCellAnchor editAs="oneCell">
    <xdr:from>
      <xdr:col>5</xdr:col>
      <xdr:colOff>503464</xdr:colOff>
      <xdr:row>11</xdr:row>
      <xdr:rowOff>206375</xdr:rowOff>
    </xdr:from>
    <xdr:to>
      <xdr:col>5</xdr:col>
      <xdr:colOff>2741839</xdr:colOff>
      <xdr:row>11</xdr:row>
      <xdr:rowOff>1097098</xdr:rowOff>
    </xdr:to>
    <xdr:pic>
      <xdr:nvPicPr>
        <xdr:cNvPr id="37" name="Imagen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27964" y="9295946"/>
          <a:ext cx="2238375" cy="890723"/>
        </a:xfrm>
        <a:prstGeom prst="rect">
          <a:avLst/>
        </a:prstGeom>
      </xdr:spPr>
    </xdr:pic>
    <xdr:clientData/>
  </xdr:twoCellAnchor>
  <xdr:twoCellAnchor editAs="oneCell">
    <xdr:from>
      <xdr:col>5</xdr:col>
      <xdr:colOff>476251</xdr:colOff>
      <xdr:row>12</xdr:row>
      <xdr:rowOff>158750</xdr:rowOff>
    </xdr:from>
    <xdr:to>
      <xdr:col>5</xdr:col>
      <xdr:colOff>2794001</xdr:colOff>
      <xdr:row>12</xdr:row>
      <xdr:rowOff>1057827</xdr:rowOff>
    </xdr:to>
    <xdr:pic>
      <xdr:nvPicPr>
        <xdr:cNvPr id="38" name="Imagen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1" y="10541000"/>
          <a:ext cx="2317750" cy="899077"/>
        </a:xfrm>
        <a:prstGeom prst="rect">
          <a:avLst/>
        </a:prstGeom>
      </xdr:spPr>
    </xdr:pic>
    <xdr:clientData/>
  </xdr:twoCellAnchor>
  <xdr:twoCellAnchor editAs="oneCell">
    <xdr:from>
      <xdr:col>5</xdr:col>
      <xdr:colOff>650875</xdr:colOff>
      <xdr:row>13</xdr:row>
      <xdr:rowOff>210912</xdr:rowOff>
    </xdr:from>
    <xdr:to>
      <xdr:col>5</xdr:col>
      <xdr:colOff>2857501</xdr:colOff>
      <xdr:row>13</xdr:row>
      <xdr:rowOff>1342854</xdr:rowOff>
    </xdr:to>
    <xdr:pic>
      <xdr:nvPicPr>
        <xdr:cNvPr id="40" name="Imagen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75375" y="11613698"/>
          <a:ext cx="2206626" cy="1131942"/>
        </a:xfrm>
        <a:prstGeom prst="rect">
          <a:avLst/>
        </a:prstGeom>
      </xdr:spPr>
    </xdr:pic>
    <xdr:clientData/>
  </xdr:twoCellAnchor>
  <xdr:twoCellAnchor editAs="oneCell">
    <xdr:from>
      <xdr:col>5</xdr:col>
      <xdr:colOff>698500</xdr:colOff>
      <xdr:row>15</xdr:row>
      <xdr:rowOff>174625</xdr:rowOff>
    </xdr:from>
    <xdr:to>
      <xdr:col>5</xdr:col>
      <xdr:colOff>2730500</xdr:colOff>
      <xdr:row>16</xdr:row>
      <xdr:rowOff>219074</xdr:rowOff>
    </xdr:to>
    <xdr:pic>
      <xdr:nvPicPr>
        <xdr:cNvPr id="44" name="Imagen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18250" y="14414500"/>
          <a:ext cx="2032000" cy="1095375"/>
        </a:xfrm>
        <a:prstGeom prst="rect">
          <a:avLst/>
        </a:prstGeom>
      </xdr:spPr>
    </xdr:pic>
    <xdr:clientData/>
  </xdr:twoCellAnchor>
  <xdr:twoCellAnchor editAs="oneCell">
    <xdr:from>
      <xdr:col>5</xdr:col>
      <xdr:colOff>672353</xdr:colOff>
      <xdr:row>45</xdr:row>
      <xdr:rowOff>56032</xdr:rowOff>
    </xdr:from>
    <xdr:to>
      <xdr:col>5</xdr:col>
      <xdr:colOff>2353235</xdr:colOff>
      <xdr:row>45</xdr:row>
      <xdr:rowOff>1724307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34618" y="46986267"/>
          <a:ext cx="1680882" cy="1668275"/>
        </a:xfrm>
        <a:prstGeom prst="rect">
          <a:avLst/>
        </a:prstGeom>
      </xdr:spPr>
    </xdr:pic>
    <xdr:clientData/>
  </xdr:twoCellAnchor>
  <xdr:twoCellAnchor editAs="oneCell">
    <xdr:from>
      <xdr:col>5</xdr:col>
      <xdr:colOff>462244</xdr:colOff>
      <xdr:row>46</xdr:row>
      <xdr:rowOff>98053</xdr:rowOff>
    </xdr:from>
    <xdr:to>
      <xdr:col>5</xdr:col>
      <xdr:colOff>2665108</xdr:colOff>
      <xdr:row>46</xdr:row>
      <xdr:rowOff>1386728</xdr:rowOff>
    </xdr:to>
    <xdr:pic>
      <xdr:nvPicPr>
        <xdr:cNvPr id="45" name="Imagen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7207" y="47316840"/>
          <a:ext cx="2202864" cy="1288675"/>
        </a:xfrm>
        <a:prstGeom prst="rect">
          <a:avLst/>
        </a:prstGeom>
      </xdr:spPr>
    </xdr:pic>
    <xdr:clientData/>
  </xdr:twoCellAnchor>
  <xdr:twoCellAnchor editAs="oneCell">
    <xdr:from>
      <xdr:col>5</xdr:col>
      <xdr:colOff>240527</xdr:colOff>
      <xdr:row>47</xdr:row>
      <xdr:rowOff>300158</xdr:rowOff>
    </xdr:from>
    <xdr:to>
      <xdr:col>5</xdr:col>
      <xdr:colOff>3048379</xdr:colOff>
      <xdr:row>47</xdr:row>
      <xdr:rowOff>1984720</xdr:rowOff>
    </xdr:to>
    <xdr:pic>
      <xdr:nvPicPr>
        <xdr:cNvPr id="46" name="Imagen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65027" y="50306408"/>
          <a:ext cx="2807852" cy="1972608"/>
        </a:xfrm>
        <a:prstGeom prst="rect">
          <a:avLst/>
        </a:prstGeom>
      </xdr:spPr>
    </xdr:pic>
    <xdr:clientData/>
  </xdr:twoCellAnchor>
  <xdr:twoCellAnchor editAs="oneCell">
    <xdr:from>
      <xdr:col>5</xdr:col>
      <xdr:colOff>574301</xdr:colOff>
      <xdr:row>48</xdr:row>
      <xdr:rowOff>378201</xdr:rowOff>
    </xdr:from>
    <xdr:to>
      <xdr:col>5</xdr:col>
      <xdr:colOff>2647390</xdr:colOff>
      <xdr:row>49</xdr:row>
      <xdr:rowOff>331936</xdr:rowOff>
    </xdr:to>
    <xdr:pic>
      <xdr:nvPicPr>
        <xdr:cNvPr id="47" name="Imagen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19264" y="51463017"/>
          <a:ext cx="2073089" cy="995082"/>
        </a:xfrm>
        <a:prstGeom prst="rect">
          <a:avLst/>
        </a:prstGeom>
      </xdr:spPr>
    </xdr:pic>
    <xdr:clientData/>
  </xdr:twoCellAnchor>
  <xdr:twoCellAnchor editAs="oneCell">
    <xdr:from>
      <xdr:col>5</xdr:col>
      <xdr:colOff>644338</xdr:colOff>
      <xdr:row>50</xdr:row>
      <xdr:rowOff>140073</xdr:rowOff>
    </xdr:from>
    <xdr:to>
      <xdr:col>5</xdr:col>
      <xdr:colOff>2605368</xdr:colOff>
      <xdr:row>50</xdr:row>
      <xdr:rowOff>1615748</xdr:rowOff>
    </xdr:to>
    <xdr:pic>
      <xdr:nvPicPr>
        <xdr:cNvPr id="48" name="Imagen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15367" y="53311985"/>
          <a:ext cx="1961030" cy="1475675"/>
        </a:xfrm>
        <a:prstGeom prst="rect">
          <a:avLst/>
        </a:prstGeom>
      </xdr:spPr>
    </xdr:pic>
    <xdr:clientData/>
  </xdr:twoCellAnchor>
  <xdr:twoCellAnchor editAs="oneCell">
    <xdr:from>
      <xdr:col>5</xdr:col>
      <xdr:colOff>303868</xdr:colOff>
      <xdr:row>65</xdr:row>
      <xdr:rowOff>420568</xdr:rowOff>
    </xdr:from>
    <xdr:to>
      <xdr:col>5</xdr:col>
      <xdr:colOff>2755900</xdr:colOff>
      <xdr:row>66</xdr:row>
      <xdr:rowOff>464140</xdr:rowOff>
    </xdr:to>
    <xdr:pic>
      <xdr:nvPicPr>
        <xdr:cNvPr id="49" name="Imagen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28368" y="79205925"/>
          <a:ext cx="2452032" cy="1390679"/>
        </a:xfrm>
        <a:prstGeom prst="rect">
          <a:avLst/>
        </a:prstGeom>
      </xdr:spPr>
    </xdr:pic>
    <xdr:clientData/>
  </xdr:twoCellAnchor>
  <xdr:twoCellAnchor editAs="oneCell">
    <xdr:from>
      <xdr:col>5</xdr:col>
      <xdr:colOff>590310</xdr:colOff>
      <xdr:row>63</xdr:row>
      <xdr:rowOff>138474</xdr:rowOff>
    </xdr:from>
    <xdr:to>
      <xdr:col>5</xdr:col>
      <xdr:colOff>2719428</xdr:colOff>
      <xdr:row>63</xdr:row>
      <xdr:rowOff>1267273</xdr:rowOff>
    </xdr:to>
    <xdr:pic>
      <xdr:nvPicPr>
        <xdr:cNvPr id="50" name="Imagen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114810" y="76107153"/>
          <a:ext cx="2129118" cy="1128799"/>
        </a:xfrm>
        <a:prstGeom prst="rect">
          <a:avLst/>
        </a:prstGeom>
      </xdr:spPr>
    </xdr:pic>
    <xdr:clientData/>
  </xdr:twoCellAnchor>
  <xdr:twoCellAnchor editAs="oneCell">
    <xdr:from>
      <xdr:col>5</xdr:col>
      <xdr:colOff>209175</xdr:colOff>
      <xdr:row>61</xdr:row>
      <xdr:rowOff>302826</xdr:rowOff>
    </xdr:from>
    <xdr:to>
      <xdr:col>5</xdr:col>
      <xdr:colOff>2935322</xdr:colOff>
      <xdr:row>62</xdr:row>
      <xdr:rowOff>693964</xdr:rowOff>
    </xdr:to>
    <xdr:pic>
      <xdr:nvPicPr>
        <xdr:cNvPr id="51" name="Imagen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75175" y="74416397"/>
          <a:ext cx="2726147" cy="1634991"/>
        </a:xfrm>
        <a:prstGeom prst="rect">
          <a:avLst/>
        </a:prstGeom>
      </xdr:spPr>
    </xdr:pic>
    <xdr:clientData/>
  </xdr:twoCellAnchor>
  <xdr:twoCellAnchor editAs="oneCell">
    <xdr:from>
      <xdr:col>5</xdr:col>
      <xdr:colOff>544286</xdr:colOff>
      <xdr:row>60</xdr:row>
      <xdr:rowOff>54431</xdr:rowOff>
    </xdr:from>
    <xdr:to>
      <xdr:col>5</xdr:col>
      <xdr:colOff>2739571</xdr:colOff>
      <xdr:row>60</xdr:row>
      <xdr:rowOff>1108891</xdr:rowOff>
    </xdr:to>
    <xdr:pic>
      <xdr:nvPicPr>
        <xdr:cNvPr id="52" name="Imagen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10286" y="72734717"/>
          <a:ext cx="2195285" cy="1054460"/>
        </a:xfrm>
        <a:prstGeom prst="rect">
          <a:avLst/>
        </a:prstGeom>
      </xdr:spPr>
    </xdr:pic>
    <xdr:clientData/>
  </xdr:twoCellAnchor>
  <xdr:twoCellAnchor editAs="oneCell">
    <xdr:from>
      <xdr:col>5</xdr:col>
      <xdr:colOff>756398</xdr:colOff>
      <xdr:row>72</xdr:row>
      <xdr:rowOff>154081</xdr:rowOff>
    </xdr:from>
    <xdr:to>
      <xdr:col>5</xdr:col>
      <xdr:colOff>2479302</xdr:colOff>
      <xdr:row>72</xdr:row>
      <xdr:rowOff>1876985</xdr:rowOff>
    </xdr:to>
    <xdr:pic>
      <xdr:nvPicPr>
        <xdr:cNvPr id="54" name="Imagen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01361" y="86551434"/>
          <a:ext cx="1722904" cy="1722904"/>
        </a:xfrm>
        <a:prstGeom prst="rect">
          <a:avLst/>
        </a:prstGeom>
      </xdr:spPr>
    </xdr:pic>
    <xdr:clientData/>
  </xdr:twoCellAnchor>
  <xdr:twoCellAnchor editAs="oneCell">
    <xdr:from>
      <xdr:col>5</xdr:col>
      <xdr:colOff>714376</xdr:colOff>
      <xdr:row>73</xdr:row>
      <xdr:rowOff>236126</xdr:rowOff>
    </xdr:from>
    <xdr:to>
      <xdr:col>5</xdr:col>
      <xdr:colOff>2535330</xdr:colOff>
      <xdr:row>73</xdr:row>
      <xdr:rowOff>2057080</xdr:rowOff>
    </xdr:to>
    <xdr:pic>
      <xdr:nvPicPr>
        <xdr:cNvPr id="55" name="Imagen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38876" y="90546733"/>
          <a:ext cx="1820954" cy="1820954"/>
        </a:xfrm>
        <a:prstGeom prst="rect">
          <a:avLst/>
        </a:prstGeom>
      </xdr:spPr>
    </xdr:pic>
    <xdr:clientData/>
  </xdr:twoCellAnchor>
  <xdr:twoCellAnchor editAs="oneCell">
    <xdr:from>
      <xdr:col>5</xdr:col>
      <xdr:colOff>168681</xdr:colOff>
      <xdr:row>75</xdr:row>
      <xdr:rowOff>232437</xdr:rowOff>
    </xdr:from>
    <xdr:to>
      <xdr:col>5</xdr:col>
      <xdr:colOff>3018780</xdr:colOff>
      <xdr:row>75</xdr:row>
      <xdr:rowOff>727364</xdr:rowOff>
    </xdr:to>
    <xdr:pic>
      <xdr:nvPicPr>
        <xdr:cNvPr id="56" name="Imagen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23136" y="94466437"/>
          <a:ext cx="2850099" cy="494927"/>
        </a:xfrm>
        <a:prstGeom prst="rect">
          <a:avLst/>
        </a:prstGeom>
      </xdr:spPr>
    </xdr:pic>
    <xdr:clientData/>
  </xdr:twoCellAnchor>
  <xdr:twoCellAnchor editAs="oneCell">
    <xdr:from>
      <xdr:col>5</xdr:col>
      <xdr:colOff>190501</xdr:colOff>
      <xdr:row>76</xdr:row>
      <xdr:rowOff>154081</xdr:rowOff>
    </xdr:from>
    <xdr:to>
      <xdr:col>5</xdr:col>
      <xdr:colOff>2255185</xdr:colOff>
      <xdr:row>76</xdr:row>
      <xdr:rowOff>937755</xdr:rowOff>
    </xdr:to>
    <xdr:pic>
      <xdr:nvPicPr>
        <xdr:cNvPr id="57" name="Imagen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715001" y="94655688"/>
          <a:ext cx="2064684" cy="783674"/>
        </a:xfrm>
        <a:prstGeom prst="rect">
          <a:avLst/>
        </a:prstGeom>
      </xdr:spPr>
    </xdr:pic>
    <xdr:clientData/>
  </xdr:twoCellAnchor>
  <xdr:twoCellAnchor editAs="oneCell">
    <xdr:from>
      <xdr:col>5</xdr:col>
      <xdr:colOff>224118</xdr:colOff>
      <xdr:row>77</xdr:row>
      <xdr:rowOff>252132</xdr:rowOff>
    </xdr:from>
    <xdr:to>
      <xdr:col>5</xdr:col>
      <xdr:colOff>2493310</xdr:colOff>
      <xdr:row>77</xdr:row>
      <xdr:rowOff>985468</xdr:rowOff>
    </xdr:to>
    <xdr:pic>
      <xdr:nvPicPr>
        <xdr:cNvPr id="58" name="Imagen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69081" y="93709191"/>
          <a:ext cx="2269192" cy="733336"/>
        </a:xfrm>
        <a:prstGeom prst="rect">
          <a:avLst/>
        </a:prstGeom>
      </xdr:spPr>
    </xdr:pic>
    <xdr:clientData/>
  </xdr:twoCellAnchor>
  <xdr:twoCellAnchor editAs="oneCell">
    <xdr:from>
      <xdr:col>5</xdr:col>
      <xdr:colOff>602317</xdr:colOff>
      <xdr:row>79</xdr:row>
      <xdr:rowOff>56030</xdr:rowOff>
    </xdr:from>
    <xdr:to>
      <xdr:col>5</xdr:col>
      <xdr:colOff>2213163</xdr:colOff>
      <xdr:row>79</xdr:row>
      <xdr:rowOff>1391019</xdr:rowOff>
    </xdr:to>
    <xdr:pic>
      <xdr:nvPicPr>
        <xdr:cNvPr id="59" name="Imagen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47280" y="96356581"/>
          <a:ext cx="1610846" cy="1334989"/>
        </a:xfrm>
        <a:prstGeom prst="rect">
          <a:avLst/>
        </a:prstGeom>
      </xdr:spPr>
    </xdr:pic>
    <xdr:clientData/>
  </xdr:twoCellAnchor>
  <xdr:twoCellAnchor editAs="oneCell">
    <xdr:from>
      <xdr:col>5</xdr:col>
      <xdr:colOff>2162299</xdr:colOff>
      <xdr:row>104</xdr:row>
      <xdr:rowOff>100121</xdr:rowOff>
    </xdr:from>
    <xdr:to>
      <xdr:col>5</xdr:col>
      <xdr:colOff>2564109</xdr:colOff>
      <xdr:row>104</xdr:row>
      <xdr:rowOff>2128484</xdr:rowOff>
    </xdr:to>
    <xdr:pic>
      <xdr:nvPicPr>
        <xdr:cNvPr id="62" name="Imagen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16754" y="137537212"/>
          <a:ext cx="401810" cy="2028363"/>
        </a:xfrm>
        <a:prstGeom prst="rect">
          <a:avLst/>
        </a:prstGeom>
      </xdr:spPr>
    </xdr:pic>
    <xdr:clientData/>
  </xdr:twoCellAnchor>
  <xdr:twoCellAnchor editAs="oneCell">
    <xdr:from>
      <xdr:col>5</xdr:col>
      <xdr:colOff>2087665</xdr:colOff>
      <xdr:row>105</xdr:row>
      <xdr:rowOff>156247</xdr:rowOff>
    </xdr:from>
    <xdr:to>
      <xdr:col>5</xdr:col>
      <xdr:colOff>2553242</xdr:colOff>
      <xdr:row>105</xdr:row>
      <xdr:rowOff>2244498</xdr:rowOff>
    </xdr:to>
    <xdr:pic>
      <xdr:nvPicPr>
        <xdr:cNvPr id="63" name="Imagen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42120" y="140017883"/>
          <a:ext cx="465577" cy="2088251"/>
        </a:xfrm>
        <a:prstGeom prst="rect">
          <a:avLst/>
        </a:prstGeom>
      </xdr:spPr>
    </xdr:pic>
    <xdr:clientData/>
  </xdr:twoCellAnchor>
  <xdr:twoCellAnchor editAs="oneCell">
    <xdr:from>
      <xdr:col>5</xdr:col>
      <xdr:colOff>1997364</xdr:colOff>
      <xdr:row>106</xdr:row>
      <xdr:rowOff>205798</xdr:rowOff>
    </xdr:from>
    <xdr:to>
      <xdr:col>5</xdr:col>
      <xdr:colOff>2594264</xdr:colOff>
      <xdr:row>106</xdr:row>
      <xdr:rowOff>1942709</xdr:rowOff>
    </xdr:to>
    <xdr:pic>
      <xdr:nvPicPr>
        <xdr:cNvPr id="86016" name="Imagen 86015">
          <a:extLst>
            <a:ext uri="{FF2B5EF4-FFF2-40B4-BE49-F238E27FC236}">
              <a16:creationId xmlns:a16="http://schemas.microsoft.com/office/drawing/2014/main" id="{00000000-0008-0000-0000-000000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51819" y="142480434"/>
          <a:ext cx="596900" cy="1736911"/>
        </a:xfrm>
        <a:prstGeom prst="rect">
          <a:avLst/>
        </a:prstGeom>
      </xdr:spPr>
    </xdr:pic>
    <xdr:clientData/>
  </xdr:twoCellAnchor>
  <xdr:twoCellAnchor editAs="oneCell">
    <xdr:from>
      <xdr:col>5</xdr:col>
      <xdr:colOff>1977736</xdr:colOff>
      <xdr:row>107</xdr:row>
      <xdr:rowOff>391966</xdr:rowOff>
    </xdr:from>
    <xdr:to>
      <xdr:col>5</xdr:col>
      <xdr:colOff>2511136</xdr:colOff>
      <xdr:row>107</xdr:row>
      <xdr:rowOff>2125090</xdr:rowOff>
    </xdr:to>
    <xdr:pic>
      <xdr:nvPicPr>
        <xdr:cNvPr id="86017" name="Imagen 86016">
          <a:extLst>
            <a:ext uri="{FF2B5EF4-FFF2-40B4-BE49-F238E27FC236}">
              <a16:creationId xmlns:a16="http://schemas.microsoft.com/office/drawing/2014/main" id="{00000000-0008-0000-0000-000001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32191" y="144941057"/>
          <a:ext cx="533400" cy="1733124"/>
        </a:xfrm>
        <a:prstGeom prst="rect">
          <a:avLst/>
        </a:prstGeom>
      </xdr:spPr>
    </xdr:pic>
    <xdr:clientData/>
  </xdr:twoCellAnchor>
  <xdr:twoCellAnchor editAs="oneCell">
    <xdr:from>
      <xdr:col>5</xdr:col>
      <xdr:colOff>996951</xdr:colOff>
      <xdr:row>89</xdr:row>
      <xdr:rowOff>435428</xdr:rowOff>
    </xdr:from>
    <xdr:to>
      <xdr:col>5</xdr:col>
      <xdr:colOff>2403022</xdr:colOff>
      <xdr:row>89</xdr:row>
      <xdr:rowOff>752929</xdr:rowOff>
    </xdr:to>
    <xdr:pic>
      <xdr:nvPicPr>
        <xdr:cNvPr id="86018" name="Imagen 86017">
          <a:extLst>
            <a:ext uri="{FF2B5EF4-FFF2-40B4-BE49-F238E27FC236}">
              <a16:creationId xmlns:a16="http://schemas.microsoft.com/office/drawing/2014/main" id="{00000000-0008-0000-0000-000002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521451" y="111578571"/>
          <a:ext cx="1406071" cy="317501"/>
        </a:xfrm>
        <a:prstGeom prst="rect">
          <a:avLst/>
        </a:prstGeom>
      </xdr:spPr>
    </xdr:pic>
    <xdr:clientData/>
  </xdr:twoCellAnchor>
  <xdr:twoCellAnchor editAs="oneCell">
    <xdr:from>
      <xdr:col>5</xdr:col>
      <xdr:colOff>1064559</xdr:colOff>
      <xdr:row>80</xdr:row>
      <xdr:rowOff>140076</xdr:rowOff>
    </xdr:from>
    <xdr:to>
      <xdr:col>5</xdr:col>
      <xdr:colOff>1940122</xdr:colOff>
      <xdr:row>80</xdr:row>
      <xdr:rowOff>1959428</xdr:rowOff>
    </xdr:to>
    <xdr:pic>
      <xdr:nvPicPr>
        <xdr:cNvPr id="86022" name="Imagen 86021">
          <a:extLst>
            <a:ext uri="{FF2B5EF4-FFF2-40B4-BE49-F238E27FC236}">
              <a16:creationId xmlns:a16="http://schemas.microsoft.com/office/drawing/2014/main" id="{00000000-0008-0000-0000-00000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89059" y="100506362"/>
          <a:ext cx="875563" cy="1819352"/>
        </a:xfrm>
        <a:prstGeom prst="rect">
          <a:avLst/>
        </a:prstGeom>
      </xdr:spPr>
    </xdr:pic>
    <xdr:clientData/>
  </xdr:twoCellAnchor>
  <xdr:twoCellAnchor editAs="oneCell">
    <xdr:from>
      <xdr:col>5</xdr:col>
      <xdr:colOff>556595</xdr:colOff>
      <xdr:row>83</xdr:row>
      <xdr:rowOff>180088</xdr:rowOff>
    </xdr:from>
    <xdr:to>
      <xdr:col>5</xdr:col>
      <xdr:colOff>2717343</xdr:colOff>
      <xdr:row>83</xdr:row>
      <xdr:rowOff>1101107</xdr:rowOff>
    </xdr:to>
    <xdr:pic>
      <xdr:nvPicPr>
        <xdr:cNvPr id="86024" name="Imagen 86023">
          <a:extLst>
            <a:ext uri="{FF2B5EF4-FFF2-40B4-BE49-F238E27FC236}">
              <a16:creationId xmlns:a16="http://schemas.microsoft.com/office/drawing/2014/main" id="{00000000-0008-0000-0000-00000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555021">
          <a:off x="6700959" y="104090295"/>
          <a:ext cx="921019" cy="2160748"/>
        </a:xfrm>
        <a:prstGeom prst="rect">
          <a:avLst/>
        </a:prstGeom>
      </xdr:spPr>
    </xdr:pic>
    <xdr:clientData/>
  </xdr:twoCellAnchor>
  <xdr:twoCellAnchor editAs="oneCell">
    <xdr:from>
      <xdr:col>5</xdr:col>
      <xdr:colOff>702770</xdr:colOff>
      <xdr:row>129</xdr:row>
      <xdr:rowOff>183535</xdr:rowOff>
    </xdr:from>
    <xdr:to>
      <xdr:col>5</xdr:col>
      <xdr:colOff>2481704</xdr:colOff>
      <xdr:row>129</xdr:row>
      <xdr:rowOff>1870454</xdr:rowOff>
    </xdr:to>
    <xdr:pic>
      <xdr:nvPicPr>
        <xdr:cNvPr id="86026" name="Imagen 86025">
          <a:extLst>
            <a:ext uri="{FF2B5EF4-FFF2-40B4-BE49-F238E27FC236}">
              <a16:creationId xmlns:a16="http://schemas.microsoft.com/office/drawing/2014/main" id="{00000000-0008-0000-0000-00000A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227270" y="172939821"/>
          <a:ext cx="1778934" cy="1686919"/>
        </a:xfrm>
        <a:prstGeom prst="rect">
          <a:avLst/>
        </a:prstGeom>
      </xdr:spPr>
    </xdr:pic>
    <xdr:clientData/>
  </xdr:twoCellAnchor>
  <xdr:twoCellAnchor editAs="oneCell">
    <xdr:from>
      <xdr:col>5</xdr:col>
      <xdr:colOff>810292</xdr:colOff>
      <xdr:row>131</xdr:row>
      <xdr:rowOff>147896</xdr:rowOff>
    </xdr:from>
    <xdr:to>
      <xdr:col>5</xdr:col>
      <xdr:colOff>2251363</xdr:colOff>
      <xdr:row>131</xdr:row>
      <xdr:rowOff>2002891</xdr:rowOff>
    </xdr:to>
    <xdr:pic>
      <xdr:nvPicPr>
        <xdr:cNvPr id="86027" name="Imagen 86026">
          <a:extLst>
            <a:ext uri="{FF2B5EF4-FFF2-40B4-BE49-F238E27FC236}">
              <a16:creationId xmlns:a16="http://schemas.microsoft.com/office/drawing/2014/main" id="{00000000-0008-0000-0000-00000B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64747" y="179321805"/>
          <a:ext cx="1441071" cy="1854995"/>
        </a:xfrm>
        <a:prstGeom prst="rect">
          <a:avLst/>
        </a:prstGeom>
      </xdr:spPr>
    </xdr:pic>
    <xdr:clientData/>
  </xdr:twoCellAnchor>
  <xdr:twoCellAnchor editAs="oneCell">
    <xdr:from>
      <xdr:col>5</xdr:col>
      <xdr:colOff>658346</xdr:colOff>
      <xdr:row>39</xdr:row>
      <xdr:rowOff>490258</xdr:rowOff>
    </xdr:from>
    <xdr:to>
      <xdr:col>5</xdr:col>
      <xdr:colOff>3132680</xdr:colOff>
      <xdr:row>40</xdr:row>
      <xdr:rowOff>773208</xdr:rowOff>
    </xdr:to>
    <xdr:pic>
      <xdr:nvPicPr>
        <xdr:cNvPr id="86030" name="Imagen 86029">
          <a:extLst>
            <a:ext uri="{FF2B5EF4-FFF2-40B4-BE49-F238E27FC236}">
              <a16:creationId xmlns:a16="http://schemas.microsoft.com/office/drawing/2014/main" id="{00000000-0008-0000-0000-00000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20611" y="40853846"/>
          <a:ext cx="2474334" cy="1459567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560295</xdr:colOff>
      <xdr:row>17</xdr:row>
      <xdr:rowOff>70037</xdr:rowOff>
    </xdr:from>
    <xdr:to>
      <xdr:col>5</xdr:col>
      <xdr:colOff>2540842</xdr:colOff>
      <xdr:row>17</xdr:row>
      <xdr:rowOff>1120588</xdr:rowOff>
    </xdr:to>
    <xdr:pic>
      <xdr:nvPicPr>
        <xdr:cNvPr id="86032" name="Imagen 86031">
          <a:extLst>
            <a:ext uri="{FF2B5EF4-FFF2-40B4-BE49-F238E27FC236}">
              <a16:creationId xmlns:a16="http://schemas.microsoft.com/office/drawing/2014/main" id="{00000000-0008-0000-0000-000010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31324" y="15856324"/>
          <a:ext cx="1980547" cy="1050551"/>
        </a:xfrm>
        <a:prstGeom prst="rect">
          <a:avLst/>
        </a:prstGeom>
      </xdr:spPr>
    </xdr:pic>
    <xdr:clientData/>
  </xdr:twoCellAnchor>
  <xdr:twoCellAnchor editAs="oneCell">
    <xdr:from>
      <xdr:col>5</xdr:col>
      <xdr:colOff>370595</xdr:colOff>
      <xdr:row>333</xdr:row>
      <xdr:rowOff>223318</xdr:rowOff>
    </xdr:from>
    <xdr:to>
      <xdr:col>5</xdr:col>
      <xdr:colOff>2611768</xdr:colOff>
      <xdr:row>333</xdr:row>
      <xdr:rowOff>783611</xdr:rowOff>
    </xdr:to>
    <xdr:pic>
      <xdr:nvPicPr>
        <xdr:cNvPr id="86033" name="Imagen 86032">
          <a:extLst>
            <a:ext uri="{FF2B5EF4-FFF2-40B4-BE49-F238E27FC236}">
              <a16:creationId xmlns:a16="http://schemas.microsoft.com/office/drawing/2014/main" id="{00000000-0008-0000-0000-00001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95095" y="348933568"/>
          <a:ext cx="2241173" cy="560293"/>
        </a:xfrm>
        <a:prstGeom prst="rect">
          <a:avLst/>
        </a:prstGeom>
      </xdr:spPr>
    </xdr:pic>
    <xdr:clientData/>
  </xdr:twoCellAnchor>
  <xdr:twoCellAnchor editAs="oneCell">
    <xdr:from>
      <xdr:col>5</xdr:col>
      <xdr:colOff>330574</xdr:colOff>
      <xdr:row>332</xdr:row>
      <xdr:rowOff>82444</xdr:rowOff>
    </xdr:from>
    <xdr:to>
      <xdr:col>5</xdr:col>
      <xdr:colOff>2725832</xdr:colOff>
      <xdr:row>332</xdr:row>
      <xdr:rowOff>980666</xdr:rowOff>
    </xdr:to>
    <xdr:pic>
      <xdr:nvPicPr>
        <xdr:cNvPr id="86034" name="Imagen 86033">
          <a:extLst>
            <a:ext uri="{FF2B5EF4-FFF2-40B4-BE49-F238E27FC236}">
              <a16:creationId xmlns:a16="http://schemas.microsoft.com/office/drawing/2014/main" id="{00000000-0008-0000-0000-00001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2839" y="405825032"/>
          <a:ext cx="2395258" cy="898222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571500</xdr:colOff>
      <xdr:row>104</xdr:row>
      <xdr:rowOff>270329</xdr:rowOff>
    </xdr:from>
    <xdr:to>
      <xdr:col>5</xdr:col>
      <xdr:colOff>1592036</xdr:colOff>
      <xdr:row>104</xdr:row>
      <xdr:rowOff>2090771</xdr:rowOff>
    </xdr:to>
    <xdr:pic>
      <xdr:nvPicPr>
        <xdr:cNvPr id="86345" name="Imagen 86344">
          <a:extLst>
            <a:ext uri="{FF2B5EF4-FFF2-40B4-BE49-F238E27FC236}">
              <a16:creationId xmlns:a16="http://schemas.microsoft.com/office/drawing/2014/main" id="{00000000-0008-0000-0000-000049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765" y="137094153"/>
          <a:ext cx="1020536" cy="1820442"/>
        </a:xfrm>
        <a:prstGeom prst="rect">
          <a:avLst/>
        </a:prstGeom>
      </xdr:spPr>
    </xdr:pic>
    <xdr:clientData/>
  </xdr:twoCellAnchor>
  <xdr:twoCellAnchor editAs="oneCell">
    <xdr:from>
      <xdr:col>5</xdr:col>
      <xdr:colOff>440448</xdr:colOff>
      <xdr:row>105</xdr:row>
      <xdr:rowOff>228600</xdr:rowOff>
    </xdr:from>
    <xdr:to>
      <xdr:col>5</xdr:col>
      <xdr:colOff>1431414</xdr:colOff>
      <xdr:row>105</xdr:row>
      <xdr:rowOff>1945822</xdr:rowOff>
    </xdr:to>
    <xdr:pic>
      <xdr:nvPicPr>
        <xdr:cNvPr id="86347" name="Imagen 86346">
          <a:extLst>
            <a:ext uri="{FF2B5EF4-FFF2-40B4-BE49-F238E27FC236}">
              <a16:creationId xmlns:a16="http://schemas.microsoft.com/office/drawing/2014/main" id="{00000000-0008-0000-0000-00004B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02713" y="139383247"/>
          <a:ext cx="990966" cy="1717222"/>
        </a:xfrm>
        <a:prstGeom prst="rect">
          <a:avLst/>
        </a:prstGeom>
      </xdr:spPr>
    </xdr:pic>
    <xdr:clientData/>
  </xdr:twoCellAnchor>
  <xdr:twoCellAnchor editAs="oneCell">
    <xdr:from>
      <xdr:col>5</xdr:col>
      <xdr:colOff>457201</xdr:colOff>
      <xdr:row>106</xdr:row>
      <xdr:rowOff>177800</xdr:rowOff>
    </xdr:from>
    <xdr:to>
      <xdr:col>5</xdr:col>
      <xdr:colOff>1473300</xdr:colOff>
      <xdr:row>106</xdr:row>
      <xdr:rowOff>1930400</xdr:rowOff>
    </xdr:to>
    <xdr:pic>
      <xdr:nvPicPr>
        <xdr:cNvPr id="86349" name="Imagen 86348">
          <a:extLst>
            <a:ext uri="{FF2B5EF4-FFF2-40B4-BE49-F238E27FC236}">
              <a16:creationId xmlns:a16="http://schemas.microsoft.com/office/drawing/2014/main" id="{00000000-0008-0000-0000-00004D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08701" y="113334800"/>
          <a:ext cx="1016099" cy="17526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107</xdr:row>
      <xdr:rowOff>152400</xdr:rowOff>
    </xdr:from>
    <xdr:to>
      <xdr:col>5</xdr:col>
      <xdr:colOff>1548995</xdr:colOff>
      <xdr:row>107</xdr:row>
      <xdr:rowOff>2044700</xdr:rowOff>
    </xdr:to>
    <xdr:pic>
      <xdr:nvPicPr>
        <xdr:cNvPr id="86351" name="Imagen 86350">
          <a:extLst>
            <a:ext uri="{FF2B5EF4-FFF2-40B4-BE49-F238E27FC236}">
              <a16:creationId xmlns:a16="http://schemas.microsoft.com/office/drawing/2014/main" id="{00000000-0008-0000-0000-00004F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146801" y="115455700"/>
          <a:ext cx="1053694" cy="1892300"/>
        </a:xfrm>
        <a:prstGeom prst="rect">
          <a:avLst/>
        </a:prstGeom>
      </xdr:spPr>
    </xdr:pic>
    <xdr:clientData/>
  </xdr:twoCellAnchor>
  <xdr:twoCellAnchor editAs="oneCell">
    <xdr:from>
      <xdr:col>5</xdr:col>
      <xdr:colOff>2189996</xdr:colOff>
      <xdr:row>99</xdr:row>
      <xdr:rowOff>278502</xdr:rowOff>
    </xdr:from>
    <xdr:to>
      <xdr:col>5</xdr:col>
      <xdr:colOff>2416750</xdr:colOff>
      <xdr:row>99</xdr:row>
      <xdr:rowOff>1918612</xdr:rowOff>
    </xdr:to>
    <xdr:pic>
      <xdr:nvPicPr>
        <xdr:cNvPr id="86354" name="Imagen 86353">
          <a:extLst>
            <a:ext uri="{FF2B5EF4-FFF2-40B4-BE49-F238E27FC236}">
              <a16:creationId xmlns:a16="http://schemas.microsoft.com/office/drawing/2014/main" id="{00000000-0008-0000-0000-000052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7007818" y="126048430"/>
          <a:ext cx="1640110" cy="226754"/>
        </a:xfrm>
        <a:prstGeom prst="rect">
          <a:avLst/>
        </a:prstGeom>
      </xdr:spPr>
    </xdr:pic>
    <xdr:clientData/>
  </xdr:twoCellAnchor>
  <xdr:twoCellAnchor editAs="oneCell">
    <xdr:from>
      <xdr:col>5</xdr:col>
      <xdr:colOff>2136771</xdr:colOff>
      <xdr:row>101</xdr:row>
      <xdr:rowOff>308064</xdr:rowOff>
    </xdr:from>
    <xdr:to>
      <xdr:col>5</xdr:col>
      <xdr:colOff>2384961</xdr:colOff>
      <xdr:row>101</xdr:row>
      <xdr:rowOff>1937774</xdr:rowOff>
    </xdr:to>
    <xdr:pic>
      <xdr:nvPicPr>
        <xdr:cNvPr id="86355" name="Imagen 86354">
          <a:extLst>
            <a:ext uri="{FF2B5EF4-FFF2-40B4-BE49-F238E27FC236}">
              <a16:creationId xmlns:a16="http://schemas.microsoft.com/office/drawing/2014/main" id="{00000000-0008-0000-0000-000053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203313">
          <a:off x="8808276" y="131256000"/>
          <a:ext cx="1629710" cy="248190"/>
        </a:xfrm>
        <a:prstGeom prst="rect">
          <a:avLst/>
        </a:prstGeom>
      </xdr:spPr>
    </xdr:pic>
    <xdr:clientData/>
  </xdr:twoCellAnchor>
  <xdr:twoCellAnchor editAs="oneCell">
    <xdr:from>
      <xdr:col>5</xdr:col>
      <xdr:colOff>2203917</xdr:colOff>
      <xdr:row>103</xdr:row>
      <xdr:rowOff>235327</xdr:rowOff>
    </xdr:from>
    <xdr:to>
      <xdr:col>5</xdr:col>
      <xdr:colOff>2617864</xdr:colOff>
      <xdr:row>103</xdr:row>
      <xdr:rowOff>2076764</xdr:rowOff>
    </xdr:to>
    <xdr:pic>
      <xdr:nvPicPr>
        <xdr:cNvPr id="86356" name="Imagen 86355">
          <a:extLst>
            <a:ext uri="{FF2B5EF4-FFF2-40B4-BE49-F238E27FC236}">
              <a16:creationId xmlns:a16="http://schemas.microsoft.com/office/drawing/2014/main" id="{00000000-0008-0000-0000-0000545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8852437" y="135520513"/>
          <a:ext cx="1841437" cy="413947"/>
        </a:xfrm>
        <a:prstGeom prst="rect">
          <a:avLst/>
        </a:prstGeom>
      </xdr:spPr>
    </xdr:pic>
    <xdr:clientData/>
  </xdr:twoCellAnchor>
  <xdr:twoCellAnchor editAs="oneCell">
    <xdr:from>
      <xdr:col>5</xdr:col>
      <xdr:colOff>1209837</xdr:colOff>
      <xdr:row>81</xdr:row>
      <xdr:rowOff>204110</xdr:rowOff>
    </xdr:from>
    <xdr:to>
      <xdr:col>5</xdr:col>
      <xdr:colOff>1973036</xdr:colOff>
      <xdr:row>82</xdr:row>
      <xdr:rowOff>842990</xdr:rowOff>
    </xdr:to>
    <xdr:pic>
      <xdr:nvPicPr>
        <xdr:cNvPr id="361" name="Imagen 360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734337" y="102638681"/>
          <a:ext cx="763199" cy="1686628"/>
        </a:xfrm>
        <a:prstGeom prst="rect">
          <a:avLst/>
        </a:prstGeom>
      </xdr:spPr>
    </xdr:pic>
    <xdr:clientData/>
  </xdr:twoCellAnchor>
  <xdr:twoCellAnchor editAs="oneCell">
    <xdr:from>
      <xdr:col>5</xdr:col>
      <xdr:colOff>775608</xdr:colOff>
      <xdr:row>86</xdr:row>
      <xdr:rowOff>149676</xdr:rowOff>
    </xdr:from>
    <xdr:to>
      <xdr:col>5</xdr:col>
      <xdr:colOff>2571750</xdr:colOff>
      <xdr:row>86</xdr:row>
      <xdr:rowOff>1930167</xdr:rowOff>
    </xdr:to>
    <xdr:pic>
      <xdr:nvPicPr>
        <xdr:cNvPr id="363" name="Imagen 362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300108" y="108435319"/>
          <a:ext cx="1796142" cy="1780491"/>
        </a:xfrm>
        <a:prstGeom prst="rect">
          <a:avLst/>
        </a:prstGeom>
      </xdr:spPr>
    </xdr:pic>
    <xdr:clientData/>
  </xdr:twoCellAnchor>
  <xdr:twoCellAnchor editAs="oneCell">
    <xdr:from>
      <xdr:col>5</xdr:col>
      <xdr:colOff>1903871</xdr:colOff>
      <xdr:row>93</xdr:row>
      <xdr:rowOff>81642</xdr:rowOff>
    </xdr:from>
    <xdr:to>
      <xdr:col>5</xdr:col>
      <xdr:colOff>2526171</xdr:colOff>
      <xdr:row>93</xdr:row>
      <xdr:rowOff>1874581</xdr:rowOff>
    </xdr:to>
    <xdr:pic>
      <xdr:nvPicPr>
        <xdr:cNvPr id="364" name="Imagen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02692" y="113061749"/>
          <a:ext cx="622300" cy="1792939"/>
        </a:xfrm>
        <a:prstGeom prst="rect">
          <a:avLst/>
        </a:prstGeom>
      </xdr:spPr>
    </xdr:pic>
    <xdr:clientData/>
  </xdr:twoCellAnchor>
  <xdr:twoCellAnchor editAs="oneCell">
    <xdr:from>
      <xdr:col>5</xdr:col>
      <xdr:colOff>408215</xdr:colOff>
      <xdr:row>95</xdr:row>
      <xdr:rowOff>530679</xdr:rowOff>
    </xdr:from>
    <xdr:to>
      <xdr:col>5</xdr:col>
      <xdr:colOff>2806541</xdr:colOff>
      <xdr:row>95</xdr:row>
      <xdr:rowOff>1430051</xdr:rowOff>
    </xdr:to>
    <xdr:pic>
      <xdr:nvPicPr>
        <xdr:cNvPr id="365" name="Imagen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07036" y="117620143"/>
          <a:ext cx="2398326" cy="899372"/>
        </a:xfrm>
        <a:prstGeom prst="rect">
          <a:avLst/>
        </a:prstGeom>
      </xdr:spPr>
    </xdr:pic>
    <xdr:clientData/>
  </xdr:twoCellAnchor>
  <xdr:twoCellAnchor editAs="oneCell">
    <xdr:from>
      <xdr:col>5</xdr:col>
      <xdr:colOff>420695</xdr:colOff>
      <xdr:row>93</xdr:row>
      <xdr:rowOff>244929</xdr:rowOff>
    </xdr:from>
    <xdr:to>
      <xdr:col>5</xdr:col>
      <xdr:colOff>1500195</xdr:colOff>
      <xdr:row>93</xdr:row>
      <xdr:rowOff>1835226</xdr:rowOff>
    </xdr:to>
    <xdr:pic>
      <xdr:nvPicPr>
        <xdr:cNvPr id="366" name="Imagen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82960" y="116326664"/>
          <a:ext cx="1079500" cy="1590297"/>
        </a:xfrm>
        <a:prstGeom prst="rect">
          <a:avLst/>
        </a:prstGeom>
      </xdr:spPr>
    </xdr:pic>
    <xdr:clientData/>
  </xdr:twoCellAnchor>
  <xdr:twoCellAnchor editAs="oneCell">
    <xdr:from>
      <xdr:col>5</xdr:col>
      <xdr:colOff>489857</xdr:colOff>
      <xdr:row>94</xdr:row>
      <xdr:rowOff>149678</xdr:rowOff>
    </xdr:from>
    <xdr:to>
      <xdr:col>5</xdr:col>
      <xdr:colOff>2815078</xdr:colOff>
      <xdr:row>94</xdr:row>
      <xdr:rowOff>1312289</xdr:rowOff>
    </xdr:to>
    <xdr:pic>
      <xdr:nvPicPr>
        <xdr:cNvPr id="367" name="Imagen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88678" y="115238892"/>
          <a:ext cx="2325221" cy="1162611"/>
        </a:xfrm>
        <a:prstGeom prst="rect">
          <a:avLst/>
        </a:prstGeom>
      </xdr:spPr>
    </xdr:pic>
    <xdr:clientData/>
  </xdr:twoCellAnchor>
  <xdr:twoCellAnchor editAs="oneCell">
    <xdr:from>
      <xdr:col>5</xdr:col>
      <xdr:colOff>471715</xdr:colOff>
      <xdr:row>117</xdr:row>
      <xdr:rowOff>167691</xdr:rowOff>
    </xdr:from>
    <xdr:to>
      <xdr:col>5</xdr:col>
      <xdr:colOff>2632363</xdr:colOff>
      <xdr:row>117</xdr:row>
      <xdr:rowOff>2318454</xdr:rowOff>
    </xdr:to>
    <xdr:pic>
      <xdr:nvPicPr>
        <xdr:cNvPr id="53" name="Imagen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26170" y="157832418"/>
          <a:ext cx="2160648" cy="2150763"/>
        </a:xfrm>
        <a:prstGeom prst="rect">
          <a:avLst/>
        </a:prstGeom>
      </xdr:spPr>
    </xdr:pic>
    <xdr:clientData/>
  </xdr:twoCellAnchor>
  <xdr:twoCellAnchor editAs="oneCell">
    <xdr:from>
      <xdr:col>5</xdr:col>
      <xdr:colOff>456872</xdr:colOff>
      <xdr:row>118</xdr:row>
      <xdr:rowOff>188438</xdr:rowOff>
    </xdr:from>
    <xdr:to>
      <xdr:col>5</xdr:col>
      <xdr:colOff>2609273</xdr:colOff>
      <xdr:row>118</xdr:row>
      <xdr:rowOff>2244109</xdr:rowOff>
    </xdr:to>
    <xdr:pic>
      <xdr:nvPicPr>
        <xdr:cNvPr id="86019" name="Imagen 86018">
          <a:extLst>
            <a:ext uri="{FF2B5EF4-FFF2-40B4-BE49-F238E27FC236}">
              <a16:creationId xmlns:a16="http://schemas.microsoft.com/office/drawing/2014/main" id="{00000000-0008-0000-0000-000003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11327" y="160531711"/>
          <a:ext cx="2152401" cy="2055671"/>
        </a:xfrm>
        <a:prstGeom prst="rect">
          <a:avLst/>
        </a:prstGeom>
      </xdr:spPr>
    </xdr:pic>
    <xdr:clientData/>
  </xdr:twoCellAnchor>
  <xdr:twoCellAnchor editAs="oneCell">
    <xdr:from>
      <xdr:col>5</xdr:col>
      <xdr:colOff>435428</xdr:colOff>
      <xdr:row>157</xdr:row>
      <xdr:rowOff>217715</xdr:rowOff>
    </xdr:from>
    <xdr:to>
      <xdr:col>5</xdr:col>
      <xdr:colOff>2666999</xdr:colOff>
      <xdr:row>157</xdr:row>
      <xdr:rowOff>574767</xdr:rowOff>
    </xdr:to>
    <xdr:pic>
      <xdr:nvPicPr>
        <xdr:cNvPr id="86020" name="Imagen 86019">
          <a:extLst>
            <a:ext uri="{FF2B5EF4-FFF2-40B4-BE49-F238E27FC236}">
              <a16:creationId xmlns:a16="http://schemas.microsoft.com/office/drawing/2014/main" id="{00000000-0008-0000-0000-00000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59928" y="198677894"/>
          <a:ext cx="2231571" cy="357052"/>
        </a:xfrm>
        <a:prstGeom prst="rect">
          <a:avLst/>
        </a:prstGeom>
      </xdr:spPr>
    </xdr:pic>
    <xdr:clientData/>
  </xdr:twoCellAnchor>
  <xdr:twoCellAnchor editAs="oneCell">
    <xdr:from>
      <xdr:col>5</xdr:col>
      <xdr:colOff>365301</xdr:colOff>
      <xdr:row>232</xdr:row>
      <xdr:rowOff>761004</xdr:rowOff>
    </xdr:from>
    <xdr:to>
      <xdr:col>5</xdr:col>
      <xdr:colOff>2925554</xdr:colOff>
      <xdr:row>232</xdr:row>
      <xdr:rowOff>1267067</xdr:rowOff>
    </xdr:to>
    <xdr:pic>
      <xdr:nvPicPr>
        <xdr:cNvPr id="86021" name="Imagen 86020">
          <a:extLst>
            <a:ext uri="{FF2B5EF4-FFF2-40B4-BE49-F238E27FC236}">
              <a16:creationId xmlns:a16="http://schemas.microsoft.com/office/drawing/2014/main" id="{00000000-0008-0000-0000-000005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85336">
          <a:off x="7719756" y="292018186"/>
          <a:ext cx="2560253" cy="506063"/>
        </a:xfrm>
        <a:prstGeom prst="rect">
          <a:avLst/>
        </a:prstGeom>
      </xdr:spPr>
    </xdr:pic>
    <xdr:clientData/>
  </xdr:twoCellAnchor>
  <xdr:twoCellAnchor editAs="oneCell">
    <xdr:from>
      <xdr:col>5</xdr:col>
      <xdr:colOff>640086</xdr:colOff>
      <xdr:row>230</xdr:row>
      <xdr:rowOff>997324</xdr:rowOff>
    </xdr:from>
    <xdr:to>
      <xdr:col>5</xdr:col>
      <xdr:colOff>2971249</xdr:colOff>
      <xdr:row>231</xdr:row>
      <xdr:rowOff>199306</xdr:rowOff>
    </xdr:to>
    <xdr:pic>
      <xdr:nvPicPr>
        <xdr:cNvPr id="86023" name="Imagen 86022">
          <a:extLst>
            <a:ext uri="{FF2B5EF4-FFF2-40B4-BE49-F238E27FC236}">
              <a16:creationId xmlns:a16="http://schemas.microsoft.com/office/drawing/2014/main" id="{00000000-0008-0000-0000-000007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2351" y="296742971"/>
          <a:ext cx="2331163" cy="445835"/>
        </a:xfrm>
        <a:prstGeom prst="rect">
          <a:avLst/>
        </a:prstGeom>
      </xdr:spPr>
    </xdr:pic>
    <xdr:clientData/>
  </xdr:twoCellAnchor>
  <xdr:twoCellAnchor editAs="oneCell">
    <xdr:from>
      <xdr:col>5</xdr:col>
      <xdr:colOff>571501</xdr:colOff>
      <xdr:row>178</xdr:row>
      <xdr:rowOff>258535</xdr:rowOff>
    </xdr:from>
    <xdr:to>
      <xdr:col>5</xdr:col>
      <xdr:colOff>2789465</xdr:colOff>
      <xdr:row>178</xdr:row>
      <xdr:rowOff>734786</xdr:rowOff>
    </xdr:to>
    <xdr:pic>
      <xdr:nvPicPr>
        <xdr:cNvPr id="86029" name="Imagen 86028">
          <a:extLst>
            <a:ext uri="{FF2B5EF4-FFF2-40B4-BE49-F238E27FC236}">
              <a16:creationId xmlns:a16="http://schemas.microsoft.com/office/drawing/2014/main" id="{00000000-0008-0000-0000-00000D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6096001" y="223116321"/>
          <a:ext cx="2217964" cy="476251"/>
        </a:xfrm>
        <a:prstGeom prst="rect">
          <a:avLst/>
        </a:prstGeom>
      </xdr:spPr>
    </xdr:pic>
    <xdr:clientData/>
  </xdr:twoCellAnchor>
  <xdr:twoCellAnchor editAs="oneCell">
    <xdr:from>
      <xdr:col>5</xdr:col>
      <xdr:colOff>235323</xdr:colOff>
      <xdr:row>167</xdr:row>
      <xdr:rowOff>143280</xdr:rowOff>
    </xdr:from>
    <xdr:to>
      <xdr:col>5</xdr:col>
      <xdr:colOff>3039590</xdr:colOff>
      <xdr:row>167</xdr:row>
      <xdr:rowOff>728381</xdr:rowOff>
    </xdr:to>
    <xdr:pic>
      <xdr:nvPicPr>
        <xdr:cNvPr id="41" name="Imagen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707171" y="217268256"/>
          <a:ext cx="585101" cy="2804267"/>
        </a:xfrm>
        <a:prstGeom prst="rect">
          <a:avLst/>
        </a:prstGeom>
      </xdr:spPr>
    </xdr:pic>
    <xdr:clientData/>
  </xdr:twoCellAnchor>
  <xdr:twoCellAnchor editAs="oneCell">
    <xdr:from>
      <xdr:col>5</xdr:col>
      <xdr:colOff>449036</xdr:colOff>
      <xdr:row>4</xdr:row>
      <xdr:rowOff>312964</xdr:rowOff>
    </xdr:from>
    <xdr:to>
      <xdr:col>5</xdr:col>
      <xdr:colOff>2639786</xdr:colOff>
      <xdr:row>5</xdr:row>
      <xdr:rowOff>816430</xdr:rowOff>
    </xdr:to>
    <xdr:pic>
      <xdr:nvPicPr>
        <xdr:cNvPr id="356" name="Picture 2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20290" r="-1098"/>
        <a:stretch/>
      </xdr:blipFill>
      <xdr:spPr bwMode="auto">
        <a:xfrm>
          <a:off x="7320643" y="2680607"/>
          <a:ext cx="2190750" cy="14967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963706</xdr:colOff>
      <xdr:row>20</xdr:row>
      <xdr:rowOff>104944</xdr:rowOff>
    </xdr:from>
    <xdr:to>
      <xdr:col>5</xdr:col>
      <xdr:colOff>2364441</xdr:colOff>
      <xdr:row>20</xdr:row>
      <xdr:rowOff>885854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25971" y="20555679"/>
          <a:ext cx="1400735" cy="780910"/>
        </a:xfrm>
        <a:prstGeom prst="rect">
          <a:avLst/>
        </a:prstGeom>
      </xdr:spPr>
    </xdr:pic>
    <xdr:clientData/>
  </xdr:twoCellAnchor>
  <xdr:twoCellAnchor editAs="oneCell">
    <xdr:from>
      <xdr:col>5</xdr:col>
      <xdr:colOff>649941</xdr:colOff>
      <xdr:row>33</xdr:row>
      <xdr:rowOff>211501</xdr:rowOff>
    </xdr:from>
    <xdr:to>
      <xdr:col>5</xdr:col>
      <xdr:colOff>2723027</xdr:colOff>
      <xdr:row>33</xdr:row>
      <xdr:rowOff>1445559</xdr:rowOff>
    </xdr:to>
    <xdr:pic>
      <xdr:nvPicPr>
        <xdr:cNvPr id="86025" name="Imagen 86024">
          <a:extLst>
            <a:ext uri="{FF2B5EF4-FFF2-40B4-BE49-F238E27FC236}">
              <a16:creationId xmlns:a16="http://schemas.microsoft.com/office/drawing/2014/main" id="{00000000-0008-0000-0000-000009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12206" y="32999913"/>
          <a:ext cx="2073086" cy="1234058"/>
        </a:xfrm>
        <a:prstGeom prst="rect">
          <a:avLst/>
        </a:prstGeom>
      </xdr:spPr>
    </xdr:pic>
    <xdr:clientData/>
  </xdr:twoCellAnchor>
  <xdr:twoCellAnchor editAs="oneCell">
    <xdr:from>
      <xdr:col>5</xdr:col>
      <xdr:colOff>403411</xdr:colOff>
      <xdr:row>34</xdr:row>
      <xdr:rowOff>326973</xdr:rowOff>
    </xdr:from>
    <xdr:to>
      <xdr:col>5</xdr:col>
      <xdr:colOff>2824639</xdr:colOff>
      <xdr:row>35</xdr:row>
      <xdr:rowOff>571500</xdr:rowOff>
    </xdr:to>
    <xdr:pic>
      <xdr:nvPicPr>
        <xdr:cNvPr id="86035" name="Imagen 86034">
          <a:extLst>
            <a:ext uri="{FF2B5EF4-FFF2-40B4-BE49-F238E27FC236}">
              <a16:creationId xmlns:a16="http://schemas.microsoft.com/office/drawing/2014/main" id="{00000000-0008-0000-0000-000013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65676" y="34751444"/>
          <a:ext cx="2421228" cy="1253056"/>
        </a:xfrm>
        <a:prstGeom prst="rect">
          <a:avLst/>
        </a:prstGeom>
      </xdr:spPr>
    </xdr:pic>
    <xdr:clientData/>
  </xdr:twoCellAnchor>
  <xdr:twoCellAnchor editAs="oneCell">
    <xdr:from>
      <xdr:col>5</xdr:col>
      <xdr:colOff>1039885</xdr:colOff>
      <xdr:row>36</xdr:row>
      <xdr:rowOff>560295</xdr:rowOff>
    </xdr:from>
    <xdr:to>
      <xdr:col>5</xdr:col>
      <xdr:colOff>2465931</xdr:colOff>
      <xdr:row>37</xdr:row>
      <xdr:rowOff>694764</xdr:rowOff>
    </xdr:to>
    <xdr:pic>
      <xdr:nvPicPr>
        <xdr:cNvPr id="86036" name="Imagen 86035">
          <a:extLst>
            <a:ext uri="{FF2B5EF4-FFF2-40B4-BE49-F238E27FC236}">
              <a16:creationId xmlns:a16="http://schemas.microsoft.com/office/drawing/2014/main" id="{00000000-0008-0000-0000-000014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2150" y="37001824"/>
          <a:ext cx="1426046" cy="1333500"/>
        </a:xfrm>
        <a:prstGeom prst="rect">
          <a:avLst/>
        </a:prstGeom>
      </xdr:spPr>
    </xdr:pic>
    <xdr:clientData/>
  </xdr:twoCellAnchor>
  <xdr:twoCellAnchor editAs="oneCell">
    <xdr:from>
      <xdr:col>5</xdr:col>
      <xdr:colOff>997322</xdr:colOff>
      <xdr:row>44</xdr:row>
      <xdr:rowOff>99701</xdr:rowOff>
    </xdr:from>
    <xdr:to>
      <xdr:col>5</xdr:col>
      <xdr:colOff>2106705</xdr:colOff>
      <xdr:row>44</xdr:row>
      <xdr:rowOff>1512793</xdr:rowOff>
    </xdr:to>
    <xdr:pic>
      <xdr:nvPicPr>
        <xdr:cNvPr id="86037" name="Imagen 86036">
          <a:extLst>
            <a:ext uri="{FF2B5EF4-FFF2-40B4-BE49-F238E27FC236}">
              <a16:creationId xmlns:a16="http://schemas.microsoft.com/office/drawing/2014/main" id="{00000000-0008-0000-0000-000015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59587" y="45461113"/>
          <a:ext cx="1109383" cy="1413092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99</xdr:row>
      <xdr:rowOff>235323</xdr:rowOff>
    </xdr:from>
    <xdr:to>
      <xdr:col>5</xdr:col>
      <xdr:colOff>1680882</xdr:colOff>
      <xdr:row>99</xdr:row>
      <xdr:rowOff>2095501</xdr:rowOff>
    </xdr:to>
    <xdr:pic>
      <xdr:nvPicPr>
        <xdr:cNvPr id="86039" name="Imagen 86038">
          <a:extLst>
            <a:ext uri="{FF2B5EF4-FFF2-40B4-BE49-F238E27FC236}">
              <a16:creationId xmlns:a16="http://schemas.microsoft.com/office/drawing/2014/main" id="{00000000-0008-0000-0000-000017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3265" y="125830852"/>
          <a:ext cx="1299882" cy="1860178"/>
        </a:xfrm>
        <a:prstGeom prst="rect">
          <a:avLst/>
        </a:prstGeom>
      </xdr:spPr>
    </xdr:pic>
    <xdr:clientData/>
  </xdr:twoCellAnchor>
  <xdr:twoCellAnchor editAs="oneCell">
    <xdr:from>
      <xdr:col>5</xdr:col>
      <xdr:colOff>851647</xdr:colOff>
      <xdr:row>100</xdr:row>
      <xdr:rowOff>76685</xdr:rowOff>
    </xdr:from>
    <xdr:to>
      <xdr:col>5</xdr:col>
      <xdr:colOff>1938617</xdr:colOff>
      <xdr:row>100</xdr:row>
      <xdr:rowOff>2185148</xdr:rowOff>
    </xdr:to>
    <xdr:pic>
      <xdr:nvPicPr>
        <xdr:cNvPr id="86040" name="Imagen 86039">
          <a:extLst>
            <a:ext uri="{FF2B5EF4-FFF2-40B4-BE49-F238E27FC236}">
              <a16:creationId xmlns:a16="http://schemas.microsoft.com/office/drawing/2014/main" id="{00000000-0008-0000-0000-000018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13912" y="128059067"/>
          <a:ext cx="1086970" cy="2108463"/>
        </a:xfrm>
        <a:prstGeom prst="rect">
          <a:avLst/>
        </a:prstGeom>
      </xdr:spPr>
    </xdr:pic>
    <xdr:clientData/>
  </xdr:twoCellAnchor>
  <xdr:twoCellAnchor editAs="oneCell">
    <xdr:from>
      <xdr:col>5</xdr:col>
      <xdr:colOff>2050676</xdr:colOff>
      <xdr:row>100</xdr:row>
      <xdr:rowOff>172684</xdr:rowOff>
    </xdr:from>
    <xdr:to>
      <xdr:col>5</xdr:col>
      <xdr:colOff>2409264</xdr:colOff>
      <xdr:row>100</xdr:row>
      <xdr:rowOff>1990165</xdr:rowOff>
    </xdr:to>
    <xdr:pic>
      <xdr:nvPicPr>
        <xdr:cNvPr id="374" name="Imagen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412941" y="128155066"/>
          <a:ext cx="358588" cy="1817481"/>
        </a:xfrm>
        <a:prstGeom prst="rect">
          <a:avLst/>
        </a:prstGeom>
      </xdr:spPr>
    </xdr:pic>
    <xdr:clientData/>
  </xdr:twoCellAnchor>
  <xdr:twoCellAnchor editAs="oneCell">
    <xdr:from>
      <xdr:col>5</xdr:col>
      <xdr:colOff>403411</xdr:colOff>
      <xdr:row>101</xdr:row>
      <xdr:rowOff>112060</xdr:rowOff>
    </xdr:from>
    <xdr:to>
      <xdr:col>5</xdr:col>
      <xdr:colOff>1837764</xdr:colOff>
      <xdr:row>101</xdr:row>
      <xdr:rowOff>2209463</xdr:rowOff>
    </xdr:to>
    <xdr:pic>
      <xdr:nvPicPr>
        <xdr:cNvPr id="86041" name="Imagen 86040">
          <a:extLst>
            <a:ext uri="{FF2B5EF4-FFF2-40B4-BE49-F238E27FC236}">
              <a16:creationId xmlns:a16="http://schemas.microsoft.com/office/drawing/2014/main" id="{00000000-0008-0000-0000-000019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65676" y="130369236"/>
          <a:ext cx="1434353" cy="2097403"/>
        </a:xfrm>
        <a:prstGeom prst="rect">
          <a:avLst/>
        </a:prstGeom>
      </xdr:spPr>
    </xdr:pic>
    <xdr:clientData/>
  </xdr:twoCellAnchor>
  <xdr:twoCellAnchor editAs="oneCell">
    <xdr:from>
      <xdr:col>5</xdr:col>
      <xdr:colOff>1109382</xdr:colOff>
      <xdr:row>102</xdr:row>
      <xdr:rowOff>102309</xdr:rowOff>
    </xdr:from>
    <xdr:to>
      <xdr:col>5</xdr:col>
      <xdr:colOff>2633382</xdr:colOff>
      <xdr:row>102</xdr:row>
      <xdr:rowOff>1848971</xdr:rowOff>
    </xdr:to>
    <xdr:pic>
      <xdr:nvPicPr>
        <xdr:cNvPr id="86042" name="Imagen 86041">
          <a:extLst>
            <a:ext uri="{FF2B5EF4-FFF2-40B4-BE49-F238E27FC236}">
              <a16:creationId xmlns:a16="http://schemas.microsoft.com/office/drawing/2014/main" id="{00000000-0008-0000-0000-00001A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71647" y="132690309"/>
          <a:ext cx="1524000" cy="1746662"/>
        </a:xfrm>
        <a:prstGeom prst="rect">
          <a:avLst/>
        </a:prstGeom>
      </xdr:spPr>
    </xdr:pic>
    <xdr:clientData/>
  </xdr:twoCellAnchor>
  <xdr:twoCellAnchor editAs="oneCell">
    <xdr:from>
      <xdr:col>5</xdr:col>
      <xdr:colOff>630713</xdr:colOff>
      <xdr:row>103</xdr:row>
      <xdr:rowOff>179294</xdr:rowOff>
    </xdr:from>
    <xdr:to>
      <xdr:col>5</xdr:col>
      <xdr:colOff>1860176</xdr:colOff>
      <xdr:row>103</xdr:row>
      <xdr:rowOff>2106706</xdr:rowOff>
    </xdr:to>
    <xdr:pic>
      <xdr:nvPicPr>
        <xdr:cNvPr id="86043" name="Imagen 86042">
          <a:extLst>
            <a:ext uri="{FF2B5EF4-FFF2-40B4-BE49-F238E27FC236}">
              <a16:creationId xmlns:a16="http://schemas.microsoft.com/office/drawing/2014/main" id="{00000000-0008-0000-0000-00001B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92978" y="134750735"/>
          <a:ext cx="1229463" cy="1927412"/>
        </a:xfrm>
        <a:prstGeom prst="rect">
          <a:avLst/>
        </a:prstGeom>
      </xdr:spPr>
    </xdr:pic>
    <xdr:clientData/>
  </xdr:twoCellAnchor>
  <xdr:twoCellAnchor editAs="oneCell">
    <xdr:from>
      <xdr:col>5</xdr:col>
      <xdr:colOff>220435</xdr:colOff>
      <xdr:row>120</xdr:row>
      <xdr:rowOff>75521</xdr:rowOff>
    </xdr:from>
    <xdr:to>
      <xdr:col>5</xdr:col>
      <xdr:colOff>711781</xdr:colOff>
      <xdr:row>120</xdr:row>
      <xdr:rowOff>1400737</xdr:rowOff>
    </xdr:to>
    <xdr:pic>
      <xdr:nvPicPr>
        <xdr:cNvPr id="86044" name="Imagen 86043">
          <a:extLst>
            <a:ext uri="{FF2B5EF4-FFF2-40B4-BE49-F238E27FC236}">
              <a16:creationId xmlns:a16="http://schemas.microsoft.com/office/drawing/2014/main" id="{00000000-0008-0000-0000-00001C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2700" y="163490903"/>
          <a:ext cx="491346" cy="1325216"/>
        </a:xfrm>
        <a:prstGeom prst="rect">
          <a:avLst/>
        </a:prstGeom>
      </xdr:spPr>
    </xdr:pic>
    <xdr:clientData/>
  </xdr:twoCellAnchor>
  <xdr:twoCellAnchor editAs="oneCell">
    <xdr:from>
      <xdr:col>5</xdr:col>
      <xdr:colOff>233287</xdr:colOff>
      <xdr:row>121</xdr:row>
      <xdr:rowOff>89647</xdr:rowOff>
    </xdr:from>
    <xdr:to>
      <xdr:col>5</xdr:col>
      <xdr:colOff>694765</xdr:colOff>
      <xdr:row>121</xdr:row>
      <xdr:rowOff>1435447</xdr:rowOff>
    </xdr:to>
    <xdr:pic>
      <xdr:nvPicPr>
        <xdr:cNvPr id="86045" name="Imagen 86044">
          <a:extLst>
            <a:ext uri="{FF2B5EF4-FFF2-40B4-BE49-F238E27FC236}">
              <a16:creationId xmlns:a16="http://schemas.microsoft.com/office/drawing/2014/main" id="{00000000-0008-0000-0000-00001D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95552" y="164950588"/>
          <a:ext cx="461478" cy="1345800"/>
        </a:xfrm>
        <a:prstGeom prst="rect">
          <a:avLst/>
        </a:prstGeom>
      </xdr:spPr>
    </xdr:pic>
    <xdr:clientData/>
  </xdr:twoCellAnchor>
  <xdr:twoCellAnchor editAs="oneCell">
    <xdr:from>
      <xdr:col>5</xdr:col>
      <xdr:colOff>224121</xdr:colOff>
      <xdr:row>122</xdr:row>
      <xdr:rowOff>67236</xdr:rowOff>
    </xdr:from>
    <xdr:to>
      <xdr:col>5</xdr:col>
      <xdr:colOff>694764</xdr:colOff>
      <xdr:row>122</xdr:row>
      <xdr:rowOff>1405655</xdr:rowOff>
    </xdr:to>
    <xdr:pic>
      <xdr:nvPicPr>
        <xdr:cNvPr id="86046" name="Imagen 86045">
          <a:extLst>
            <a:ext uri="{FF2B5EF4-FFF2-40B4-BE49-F238E27FC236}">
              <a16:creationId xmlns:a16="http://schemas.microsoft.com/office/drawing/2014/main" id="{00000000-0008-0000-0000-00001E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6386" y="166418560"/>
          <a:ext cx="470643" cy="1338419"/>
        </a:xfrm>
        <a:prstGeom prst="rect">
          <a:avLst/>
        </a:prstGeom>
      </xdr:spPr>
    </xdr:pic>
    <xdr:clientData/>
  </xdr:twoCellAnchor>
  <xdr:twoCellAnchor editAs="oneCell">
    <xdr:from>
      <xdr:col>5</xdr:col>
      <xdr:colOff>224120</xdr:colOff>
      <xdr:row>123</xdr:row>
      <xdr:rowOff>78442</xdr:rowOff>
    </xdr:from>
    <xdr:to>
      <xdr:col>5</xdr:col>
      <xdr:colOff>620144</xdr:colOff>
      <xdr:row>123</xdr:row>
      <xdr:rowOff>1120588</xdr:rowOff>
    </xdr:to>
    <xdr:pic>
      <xdr:nvPicPr>
        <xdr:cNvPr id="86047" name="Imagen 86046">
          <a:extLst>
            <a:ext uri="{FF2B5EF4-FFF2-40B4-BE49-F238E27FC236}">
              <a16:creationId xmlns:a16="http://schemas.microsoft.com/office/drawing/2014/main" id="{00000000-0008-0000-0000-00001F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86385" y="167987383"/>
          <a:ext cx="396024" cy="1042146"/>
        </a:xfrm>
        <a:prstGeom prst="rect">
          <a:avLst/>
        </a:prstGeom>
      </xdr:spPr>
    </xdr:pic>
    <xdr:clientData/>
  </xdr:twoCellAnchor>
  <xdr:twoCellAnchor editAs="oneCell">
    <xdr:from>
      <xdr:col>5</xdr:col>
      <xdr:colOff>554158</xdr:colOff>
      <xdr:row>124</xdr:row>
      <xdr:rowOff>95790</xdr:rowOff>
    </xdr:from>
    <xdr:to>
      <xdr:col>5</xdr:col>
      <xdr:colOff>2683273</xdr:colOff>
      <xdr:row>124</xdr:row>
      <xdr:rowOff>733449</xdr:rowOff>
    </xdr:to>
    <xdr:pic>
      <xdr:nvPicPr>
        <xdr:cNvPr id="86048" name="Imagen 86047">
          <a:extLst>
            <a:ext uri="{FF2B5EF4-FFF2-40B4-BE49-F238E27FC236}">
              <a16:creationId xmlns:a16="http://schemas.microsoft.com/office/drawing/2014/main" id="{00000000-0008-0000-0000-000020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662151" y="168424415"/>
          <a:ext cx="637659" cy="2129115"/>
        </a:xfrm>
        <a:prstGeom prst="rect">
          <a:avLst/>
        </a:prstGeom>
      </xdr:spPr>
    </xdr:pic>
    <xdr:clientData/>
  </xdr:twoCellAnchor>
  <xdr:twoCellAnchor editAs="oneCell">
    <xdr:from>
      <xdr:col>5</xdr:col>
      <xdr:colOff>560297</xdr:colOff>
      <xdr:row>125</xdr:row>
      <xdr:rowOff>109820</xdr:rowOff>
    </xdr:from>
    <xdr:to>
      <xdr:col>5</xdr:col>
      <xdr:colOff>2714068</xdr:colOff>
      <xdr:row>125</xdr:row>
      <xdr:rowOff>755951</xdr:rowOff>
    </xdr:to>
    <xdr:pic>
      <xdr:nvPicPr>
        <xdr:cNvPr id="86049" name="Imagen 86048">
          <a:extLst>
            <a:ext uri="{FF2B5EF4-FFF2-40B4-BE49-F238E27FC236}">
              <a16:creationId xmlns:a16="http://schemas.microsoft.com/office/drawing/2014/main" id="{00000000-0008-0000-0000-000021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676382" y="169282000"/>
          <a:ext cx="646131" cy="2153771"/>
        </a:xfrm>
        <a:prstGeom prst="rect">
          <a:avLst/>
        </a:prstGeom>
      </xdr:spPr>
    </xdr:pic>
    <xdr:clientData/>
  </xdr:twoCellAnchor>
  <xdr:twoCellAnchor editAs="oneCell">
    <xdr:from>
      <xdr:col>5</xdr:col>
      <xdr:colOff>576574</xdr:colOff>
      <xdr:row>126</xdr:row>
      <xdr:rowOff>112059</xdr:rowOff>
    </xdr:from>
    <xdr:to>
      <xdr:col>5</xdr:col>
      <xdr:colOff>2698726</xdr:colOff>
      <xdr:row>126</xdr:row>
      <xdr:rowOff>760107</xdr:rowOff>
    </xdr:to>
    <xdr:pic>
      <xdr:nvPicPr>
        <xdr:cNvPr id="86050" name="Imagen 86049">
          <a:extLst>
            <a:ext uri="{FF2B5EF4-FFF2-40B4-BE49-F238E27FC236}">
              <a16:creationId xmlns:a16="http://schemas.microsoft.com/office/drawing/2014/main" id="{00000000-0008-0000-0000-000022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675891" y="170152654"/>
          <a:ext cx="648048" cy="2122152"/>
        </a:xfrm>
        <a:prstGeom prst="rect">
          <a:avLst/>
        </a:prstGeom>
      </xdr:spPr>
    </xdr:pic>
    <xdr:clientData/>
  </xdr:twoCellAnchor>
  <xdr:twoCellAnchor editAs="oneCell">
    <xdr:from>
      <xdr:col>5</xdr:col>
      <xdr:colOff>582705</xdr:colOff>
      <xdr:row>127</xdr:row>
      <xdr:rowOff>99389</xdr:rowOff>
    </xdr:from>
    <xdr:to>
      <xdr:col>5</xdr:col>
      <xdr:colOff>2724494</xdr:colOff>
      <xdr:row>127</xdr:row>
      <xdr:rowOff>752605</xdr:rowOff>
    </xdr:to>
    <xdr:pic>
      <xdr:nvPicPr>
        <xdr:cNvPr id="86051" name="Imagen 86050">
          <a:extLst>
            <a:ext uri="{FF2B5EF4-FFF2-40B4-BE49-F238E27FC236}">
              <a16:creationId xmlns:a16="http://schemas.microsoft.com/office/drawing/2014/main" id="{00000000-0008-0000-0000-000023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689257" y="170984396"/>
          <a:ext cx="653216" cy="2141789"/>
        </a:xfrm>
        <a:prstGeom prst="rect">
          <a:avLst/>
        </a:prstGeom>
      </xdr:spPr>
    </xdr:pic>
    <xdr:clientData/>
  </xdr:twoCellAnchor>
  <xdr:twoCellAnchor editAs="oneCell">
    <xdr:from>
      <xdr:col>5</xdr:col>
      <xdr:colOff>638739</xdr:colOff>
      <xdr:row>128</xdr:row>
      <xdr:rowOff>171162</xdr:rowOff>
    </xdr:from>
    <xdr:to>
      <xdr:col>5</xdr:col>
      <xdr:colOff>2711467</xdr:colOff>
      <xdr:row>128</xdr:row>
      <xdr:rowOff>940930</xdr:rowOff>
    </xdr:to>
    <xdr:pic>
      <xdr:nvPicPr>
        <xdr:cNvPr id="86052" name="Imagen 86051">
          <a:extLst>
            <a:ext uri="{FF2B5EF4-FFF2-40B4-BE49-F238E27FC236}">
              <a16:creationId xmlns:a16="http://schemas.microsoft.com/office/drawing/2014/main" id="{00000000-0008-0000-0000-000024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652484" y="172000623"/>
          <a:ext cx="769768" cy="2072728"/>
        </a:xfrm>
        <a:prstGeom prst="rect">
          <a:avLst/>
        </a:prstGeom>
      </xdr:spPr>
    </xdr:pic>
    <xdr:clientData/>
  </xdr:twoCellAnchor>
  <xdr:twoCellAnchor editAs="oneCell">
    <xdr:from>
      <xdr:col>5</xdr:col>
      <xdr:colOff>199330</xdr:colOff>
      <xdr:row>130</xdr:row>
      <xdr:rowOff>259794</xdr:rowOff>
    </xdr:from>
    <xdr:to>
      <xdr:col>5</xdr:col>
      <xdr:colOff>1336702</xdr:colOff>
      <xdr:row>130</xdr:row>
      <xdr:rowOff>1858817</xdr:rowOff>
    </xdr:to>
    <xdr:pic>
      <xdr:nvPicPr>
        <xdr:cNvPr id="86053" name="Imagen 86052">
          <a:extLst>
            <a:ext uri="{FF2B5EF4-FFF2-40B4-BE49-F238E27FC236}">
              <a16:creationId xmlns:a16="http://schemas.microsoft.com/office/drawing/2014/main" id="{00000000-0008-0000-0000-000025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-1"/>
        <a:stretch/>
      </xdr:blipFill>
      <xdr:spPr>
        <a:xfrm>
          <a:off x="7553785" y="177390158"/>
          <a:ext cx="1137372" cy="1599023"/>
        </a:xfrm>
        <a:prstGeom prst="rect">
          <a:avLst/>
        </a:prstGeom>
      </xdr:spPr>
    </xdr:pic>
    <xdr:clientData/>
  </xdr:twoCellAnchor>
  <xdr:twoCellAnchor editAs="oneCell">
    <xdr:from>
      <xdr:col>5</xdr:col>
      <xdr:colOff>1186259</xdr:colOff>
      <xdr:row>136</xdr:row>
      <xdr:rowOff>748810</xdr:rowOff>
    </xdr:from>
    <xdr:to>
      <xdr:col>5</xdr:col>
      <xdr:colOff>1752699</xdr:colOff>
      <xdr:row>142</xdr:row>
      <xdr:rowOff>86856</xdr:rowOff>
    </xdr:to>
    <xdr:pic>
      <xdr:nvPicPr>
        <xdr:cNvPr id="86054" name="Imagen 86053">
          <a:extLst>
            <a:ext uri="{FF2B5EF4-FFF2-40B4-BE49-F238E27FC236}">
              <a16:creationId xmlns:a16="http://schemas.microsoft.com/office/drawing/2014/main" id="{00000000-0008-0000-0000-00002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756428">
          <a:off x="7061617" y="184622658"/>
          <a:ext cx="3540253" cy="566440"/>
        </a:xfrm>
        <a:prstGeom prst="rect">
          <a:avLst/>
        </a:prstGeom>
      </xdr:spPr>
    </xdr:pic>
    <xdr:clientData/>
  </xdr:twoCellAnchor>
  <xdr:twoCellAnchor editAs="oneCell">
    <xdr:from>
      <xdr:col>5</xdr:col>
      <xdr:colOff>1073729</xdr:colOff>
      <xdr:row>153</xdr:row>
      <xdr:rowOff>86591</xdr:rowOff>
    </xdr:from>
    <xdr:to>
      <xdr:col>5</xdr:col>
      <xdr:colOff>1719458</xdr:colOff>
      <xdr:row>153</xdr:row>
      <xdr:rowOff>1904999</xdr:rowOff>
    </xdr:to>
    <xdr:pic>
      <xdr:nvPicPr>
        <xdr:cNvPr id="86055" name="Imagen 86054">
          <a:extLst>
            <a:ext uri="{FF2B5EF4-FFF2-40B4-BE49-F238E27FC236}">
              <a16:creationId xmlns:a16="http://schemas.microsoft.com/office/drawing/2014/main" id="{00000000-0008-0000-0000-000027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33956" y="195539591"/>
          <a:ext cx="645729" cy="1818408"/>
        </a:xfrm>
        <a:prstGeom prst="rect">
          <a:avLst/>
        </a:prstGeom>
      </xdr:spPr>
    </xdr:pic>
    <xdr:clientData/>
  </xdr:twoCellAnchor>
  <xdr:twoCellAnchor editAs="oneCell">
    <xdr:from>
      <xdr:col>5</xdr:col>
      <xdr:colOff>607975</xdr:colOff>
      <xdr:row>158</xdr:row>
      <xdr:rowOff>164763</xdr:rowOff>
    </xdr:from>
    <xdr:to>
      <xdr:col>5</xdr:col>
      <xdr:colOff>2553072</xdr:colOff>
      <xdr:row>158</xdr:row>
      <xdr:rowOff>761999</xdr:rowOff>
    </xdr:to>
    <xdr:pic>
      <xdr:nvPicPr>
        <xdr:cNvPr id="86057" name="Imagen 86056">
          <a:extLst>
            <a:ext uri="{FF2B5EF4-FFF2-40B4-BE49-F238E27FC236}">
              <a16:creationId xmlns:a16="http://schemas.microsoft.com/office/drawing/2014/main" id="{00000000-0008-0000-0000-00002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644171" y="201925097"/>
          <a:ext cx="597236" cy="1945097"/>
        </a:xfrm>
        <a:prstGeom prst="rect">
          <a:avLst/>
        </a:prstGeom>
      </xdr:spPr>
    </xdr:pic>
    <xdr:clientData/>
  </xdr:twoCellAnchor>
  <xdr:twoCellAnchor editAs="oneCell">
    <xdr:from>
      <xdr:col>5</xdr:col>
      <xdr:colOff>608673</xdr:colOff>
      <xdr:row>159</xdr:row>
      <xdr:rowOff>122246</xdr:rowOff>
    </xdr:from>
    <xdr:to>
      <xdr:col>5</xdr:col>
      <xdr:colOff>2759602</xdr:colOff>
      <xdr:row>159</xdr:row>
      <xdr:rowOff>784411</xdr:rowOff>
    </xdr:to>
    <xdr:pic>
      <xdr:nvPicPr>
        <xdr:cNvPr id="86058" name="Imagen 86057">
          <a:extLst>
            <a:ext uri="{FF2B5EF4-FFF2-40B4-BE49-F238E27FC236}">
              <a16:creationId xmlns:a16="http://schemas.microsoft.com/office/drawing/2014/main" id="{00000000-0008-0000-0000-00002A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715320" y="209398511"/>
          <a:ext cx="662165" cy="2150929"/>
        </a:xfrm>
        <a:prstGeom prst="rect">
          <a:avLst/>
        </a:prstGeom>
      </xdr:spPr>
    </xdr:pic>
    <xdr:clientData/>
  </xdr:twoCellAnchor>
  <xdr:twoCellAnchor editAs="oneCell">
    <xdr:from>
      <xdr:col>5</xdr:col>
      <xdr:colOff>615225</xdr:colOff>
      <xdr:row>160</xdr:row>
      <xdr:rowOff>216959</xdr:rowOff>
    </xdr:from>
    <xdr:to>
      <xdr:col>5</xdr:col>
      <xdr:colOff>2958922</xdr:colOff>
      <xdr:row>160</xdr:row>
      <xdr:rowOff>794168</xdr:rowOff>
    </xdr:to>
    <xdr:pic>
      <xdr:nvPicPr>
        <xdr:cNvPr id="86059" name="Imagen 86058">
          <a:extLst>
            <a:ext uri="{FF2B5EF4-FFF2-40B4-BE49-F238E27FC236}">
              <a16:creationId xmlns:a16="http://schemas.microsoft.com/office/drawing/2014/main" id="{00000000-0008-0000-0000-00002B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353291">
          <a:off x="8860734" y="210284450"/>
          <a:ext cx="577209" cy="2343697"/>
        </a:xfrm>
        <a:prstGeom prst="rect">
          <a:avLst/>
        </a:prstGeom>
      </xdr:spPr>
    </xdr:pic>
    <xdr:clientData/>
  </xdr:twoCellAnchor>
  <xdr:twoCellAnchor editAs="oneCell">
    <xdr:from>
      <xdr:col>5</xdr:col>
      <xdr:colOff>570332</xdr:colOff>
      <xdr:row>161</xdr:row>
      <xdr:rowOff>177137</xdr:rowOff>
    </xdr:from>
    <xdr:to>
      <xdr:col>5</xdr:col>
      <xdr:colOff>2813234</xdr:colOff>
      <xdr:row>161</xdr:row>
      <xdr:rowOff>756105</xdr:rowOff>
    </xdr:to>
    <xdr:pic>
      <xdr:nvPicPr>
        <xdr:cNvPr id="86060" name="Imagen 86059">
          <a:extLst>
            <a:ext uri="{FF2B5EF4-FFF2-40B4-BE49-F238E27FC236}">
              <a16:creationId xmlns:a16="http://schemas.microsoft.com/office/drawing/2014/main" id="{00000000-0008-0000-0000-00002C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393304">
          <a:off x="8764564" y="204636935"/>
          <a:ext cx="578968" cy="2242902"/>
        </a:xfrm>
        <a:prstGeom prst="rect">
          <a:avLst/>
        </a:prstGeom>
      </xdr:spPr>
    </xdr:pic>
    <xdr:clientData/>
  </xdr:twoCellAnchor>
  <xdr:twoCellAnchor editAs="oneCell">
    <xdr:from>
      <xdr:col>5</xdr:col>
      <xdr:colOff>649749</xdr:colOff>
      <xdr:row>162</xdr:row>
      <xdr:rowOff>142913</xdr:rowOff>
    </xdr:from>
    <xdr:to>
      <xdr:col>5</xdr:col>
      <xdr:colOff>2871995</xdr:colOff>
      <xdr:row>162</xdr:row>
      <xdr:rowOff>754941</xdr:rowOff>
    </xdr:to>
    <xdr:pic>
      <xdr:nvPicPr>
        <xdr:cNvPr id="86062" name="Imagen 86061">
          <a:extLst>
            <a:ext uri="{FF2B5EF4-FFF2-40B4-BE49-F238E27FC236}">
              <a16:creationId xmlns:a16="http://schemas.microsoft.com/office/drawing/2014/main" id="{00000000-0008-0000-0000-00002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374793">
          <a:off x="8817123" y="212215951"/>
          <a:ext cx="612028" cy="2222246"/>
        </a:xfrm>
        <a:prstGeom prst="rect">
          <a:avLst/>
        </a:prstGeom>
      </xdr:spPr>
    </xdr:pic>
    <xdr:clientData/>
  </xdr:twoCellAnchor>
  <xdr:twoCellAnchor editAs="oneCell">
    <xdr:from>
      <xdr:col>5</xdr:col>
      <xdr:colOff>803790</xdr:colOff>
      <xdr:row>163</xdr:row>
      <xdr:rowOff>198933</xdr:rowOff>
    </xdr:from>
    <xdr:to>
      <xdr:col>5</xdr:col>
      <xdr:colOff>2924565</xdr:colOff>
      <xdr:row>163</xdr:row>
      <xdr:rowOff>755548</xdr:rowOff>
    </xdr:to>
    <xdr:pic>
      <xdr:nvPicPr>
        <xdr:cNvPr id="86063" name="Imagen 86062">
          <a:extLst>
            <a:ext uri="{FF2B5EF4-FFF2-40B4-BE49-F238E27FC236}">
              <a16:creationId xmlns:a16="http://schemas.microsoft.com/office/drawing/2014/main" id="{00000000-0008-0000-0000-00002F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437167">
          <a:off x="8948135" y="206703265"/>
          <a:ext cx="556615" cy="2120775"/>
        </a:xfrm>
        <a:prstGeom prst="rect">
          <a:avLst/>
        </a:prstGeom>
      </xdr:spPr>
    </xdr:pic>
    <xdr:clientData/>
  </xdr:twoCellAnchor>
  <xdr:twoCellAnchor editAs="oneCell">
    <xdr:from>
      <xdr:col>5</xdr:col>
      <xdr:colOff>341919</xdr:colOff>
      <xdr:row>164</xdr:row>
      <xdr:rowOff>156940</xdr:rowOff>
    </xdr:from>
    <xdr:to>
      <xdr:col>5</xdr:col>
      <xdr:colOff>2940530</xdr:colOff>
      <xdr:row>164</xdr:row>
      <xdr:rowOff>801224</xdr:rowOff>
    </xdr:to>
    <xdr:pic>
      <xdr:nvPicPr>
        <xdr:cNvPr id="86067" name="Imagen 86066">
          <a:extLst>
            <a:ext uri="{FF2B5EF4-FFF2-40B4-BE49-F238E27FC236}">
              <a16:creationId xmlns:a16="http://schemas.microsoft.com/office/drawing/2014/main" id="{00000000-0008-0000-0000-000033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377667">
          <a:off x="8681348" y="214108600"/>
          <a:ext cx="644284" cy="2598611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165</xdr:row>
      <xdr:rowOff>192659</xdr:rowOff>
    </xdr:from>
    <xdr:to>
      <xdr:col>5</xdr:col>
      <xdr:colOff>3067425</xdr:colOff>
      <xdr:row>165</xdr:row>
      <xdr:rowOff>915893</xdr:rowOff>
    </xdr:to>
    <xdr:pic>
      <xdr:nvPicPr>
        <xdr:cNvPr id="86068" name="Imagen 86067">
          <a:extLst>
            <a:ext uri="{FF2B5EF4-FFF2-40B4-BE49-F238E27FC236}">
              <a16:creationId xmlns:a16="http://schemas.microsoft.com/office/drawing/2014/main" id="{00000000-0008-0000-0000-00003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713655" y="208469710"/>
          <a:ext cx="723234" cy="2708837"/>
        </a:xfrm>
        <a:prstGeom prst="rect">
          <a:avLst/>
        </a:prstGeom>
      </xdr:spPr>
    </xdr:pic>
    <xdr:clientData/>
  </xdr:twoCellAnchor>
  <xdr:twoCellAnchor editAs="oneCell">
    <xdr:from>
      <xdr:col>5</xdr:col>
      <xdr:colOff>535512</xdr:colOff>
      <xdr:row>166</xdr:row>
      <xdr:rowOff>146504</xdr:rowOff>
    </xdr:from>
    <xdr:to>
      <xdr:col>5</xdr:col>
      <xdr:colOff>2989220</xdr:colOff>
      <xdr:row>166</xdr:row>
      <xdr:rowOff>885264</xdr:rowOff>
    </xdr:to>
    <xdr:pic>
      <xdr:nvPicPr>
        <xdr:cNvPr id="86069" name="Imagen 86068">
          <a:extLst>
            <a:ext uri="{FF2B5EF4-FFF2-40B4-BE49-F238E27FC236}">
              <a16:creationId xmlns:a16="http://schemas.microsoft.com/office/drawing/2014/main" id="{00000000-0008-0000-0000-000035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755251" y="216358177"/>
          <a:ext cx="738760" cy="2453708"/>
        </a:xfrm>
        <a:prstGeom prst="rect">
          <a:avLst/>
        </a:prstGeom>
      </xdr:spPr>
    </xdr:pic>
    <xdr:clientData/>
  </xdr:twoCellAnchor>
  <xdr:twoCellAnchor editAs="oneCell">
    <xdr:from>
      <xdr:col>5</xdr:col>
      <xdr:colOff>425826</xdr:colOff>
      <xdr:row>168</xdr:row>
      <xdr:rowOff>115990</xdr:rowOff>
    </xdr:from>
    <xdr:to>
      <xdr:col>5</xdr:col>
      <xdr:colOff>3073042</xdr:colOff>
      <xdr:row>168</xdr:row>
      <xdr:rowOff>785401</xdr:rowOff>
    </xdr:to>
    <xdr:pic>
      <xdr:nvPicPr>
        <xdr:cNvPr id="86070" name="Imagen 86069">
          <a:extLst>
            <a:ext uri="{FF2B5EF4-FFF2-40B4-BE49-F238E27FC236}">
              <a16:creationId xmlns:a16="http://schemas.microsoft.com/office/drawing/2014/main" id="{00000000-0008-0000-0000-00003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776993" y="211680264"/>
          <a:ext cx="669411" cy="2647216"/>
        </a:xfrm>
        <a:prstGeom prst="rect">
          <a:avLst/>
        </a:prstGeom>
      </xdr:spPr>
    </xdr:pic>
    <xdr:clientData/>
  </xdr:twoCellAnchor>
  <xdr:twoCellAnchor editAs="oneCell">
    <xdr:from>
      <xdr:col>5</xdr:col>
      <xdr:colOff>705972</xdr:colOff>
      <xdr:row>169</xdr:row>
      <xdr:rowOff>221889</xdr:rowOff>
    </xdr:from>
    <xdr:to>
      <xdr:col>5</xdr:col>
      <xdr:colOff>2978345</xdr:colOff>
      <xdr:row>169</xdr:row>
      <xdr:rowOff>818900</xdr:rowOff>
    </xdr:to>
    <xdr:pic>
      <xdr:nvPicPr>
        <xdr:cNvPr id="86071" name="Imagen 86070">
          <a:extLst>
            <a:ext uri="{FF2B5EF4-FFF2-40B4-BE49-F238E27FC236}">
              <a16:creationId xmlns:a16="http://schemas.microsoft.com/office/drawing/2014/main" id="{00000000-0008-0000-0000-000037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905918" y="212901090"/>
          <a:ext cx="597011" cy="2272373"/>
        </a:xfrm>
        <a:prstGeom prst="rect">
          <a:avLst/>
        </a:prstGeom>
      </xdr:spPr>
    </xdr:pic>
    <xdr:clientData/>
  </xdr:twoCellAnchor>
  <xdr:twoCellAnchor editAs="oneCell">
    <xdr:from>
      <xdr:col>5</xdr:col>
      <xdr:colOff>268941</xdr:colOff>
      <xdr:row>170</xdr:row>
      <xdr:rowOff>180430</xdr:rowOff>
    </xdr:from>
    <xdr:to>
      <xdr:col>5</xdr:col>
      <xdr:colOff>3031012</xdr:colOff>
      <xdr:row>170</xdr:row>
      <xdr:rowOff>924239</xdr:rowOff>
    </xdr:to>
    <xdr:pic>
      <xdr:nvPicPr>
        <xdr:cNvPr id="86074" name="Imagen 86073">
          <a:extLst>
            <a:ext uri="{FF2B5EF4-FFF2-40B4-BE49-F238E27FC236}">
              <a16:creationId xmlns:a16="http://schemas.microsoft.com/office/drawing/2014/main" id="{00000000-0008-0000-0000-00003A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640337" y="213853593"/>
          <a:ext cx="743809" cy="2762071"/>
        </a:xfrm>
        <a:prstGeom prst="rect">
          <a:avLst/>
        </a:prstGeom>
      </xdr:spPr>
    </xdr:pic>
    <xdr:clientData/>
  </xdr:twoCellAnchor>
  <xdr:twoCellAnchor editAs="oneCell">
    <xdr:from>
      <xdr:col>5</xdr:col>
      <xdr:colOff>844359</xdr:colOff>
      <xdr:row>171</xdr:row>
      <xdr:rowOff>290370</xdr:rowOff>
    </xdr:from>
    <xdr:to>
      <xdr:col>5</xdr:col>
      <xdr:colOff>3049549</xdr:colOff>
      <xdr:row>171</xdr:row>
      <xdr:rowOff>851758</xdr:rowOff>
    </xdr:to>
    <xdr:pic>
      <xdr:nvPicPr>
        <xdr:cNvPr id="86075" name="Imagen 86074">
          <a:extLst>
            <a:ext uri="{FF2B5EF4-FFF2-40B4-BE49-F238E27FC236}">
              <a16:creationId xmlns:a16="http://schemas.microsoft.com/office/drawing/2014/main" id="{00000000-0008-0000-0000-00003B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364084">
          <a:off x="9028525" y="215226528"/>
          <a:ext cx="561388" cy="2205190"/>
        </a:xfrm>
        <a:prstGeom prst="rect">
          <a:avLst/>
        </a:prstGeom>
      </xdr:spPr>
    </xdr:pic>
    <xdr:clientData/>
  </xdr:twoCellAnchor>
  <xdr:twoCellAnchor editAs="oneCell">
    <xdr:from>
      <xdr:col>5</xdr:col>
      <xdr:colOff>575643</xdr:colOff>
      <xdr:row>172</xdr:row>
      <xdr:rowOff>269508</xdr:rowOff>
    </xdr:from>
    <xdr:to>
      <xdr:col>5</xdr:col>
      <xdr:colOff>2932412</xdr:colOff>
      <xdr:row>172</xdr:row>
      <xdr:rowOff>885264</xdr:rowOff>
    </xdr:to>
    <xdr:pic>
      <xdr:nvPicPr>
        <xdr:cNvPr id="86076" name="Imagen 86075">
          <a:extLst>
            <a:ext uri="{FF2B5EF4-FFF2-40B4-BE49-F238E27FC236}">
              <a16:creationId xmlns:a16="http://schemas.microsoft.com/office/drawing/2014/main" id="{00000000-0008-0000-0000-00003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808415" y="216322472"/>
          <a:ext cx="615756" cy="2356769"/>
        </a:xfrm>
        <a:prstGeom prst="rect">
          <a:avLst/>
        </a:prstGeom>
      </xdr:spPr>
    </xdr:pic>
    <xdr:clientData/>
  </xdr:twoCellAnchor>
  <xdr:twoCellAnchor editAs="oneCell">
    <xdr:from>
      <xdr:col>5</xdr:col>
      <xdr:colOff>677193</xdr:colOff>
      <xdr:row>173</xdr:row>
      <xdr:rowOff>214334</xdr:rowOff>
    </xdr:from>
    <xdr:to>
      <xdr:col>5</xdr:col>
      <xdr:colOff>2968540</xdr:colOff>
      <xdr:row>173</xdr:row>
      <xdr:rowOff>874059</xdr:rowOff>
    </xdr:to>
    <xdr:pic>
      <xdr:nvPicPr>
        <xdr:cNvPr id="86077" name="Imagen 86076">
          <a:extLst>
            <a:ext uri="{FF2B5EF4-FFF2-40B4-BE49-F238E27FC236}">
              <a16:creationId xmlns:a16="http://schemas.microsoft.com/office/drawing/2014/main" id="{00000000-0008-0000-0000-00003D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8855269" y="217487405"/>
          <a:ext cx="659725" cy="2291347"/>
        </a:xfrm>
        <a:prstGeom prst="rect">
          <a:avLst/>
        </a:prstGeom>
      </xdr:spPr>
    </xdr:pic>
    <xdr:clientData/>
  </xdr:twoCellAnchor>
  <xdr:twoCellAnchor editAs="oneCell">
    <xdr:from>
      <xdr:col>5</xdr:col>
      <xdr:colOff>78440</xdr:colOff>
      <xdr:row>214</xdr:row>
      <xdr:rowOff>661147</xdr:rowOff>
    </xdr:from>
    <xdr:to>
      <xdr:col>5</xdr:col>
      <xdr:colOff>3058253</xdr:colOff>
      <xdr:row>214</xdr:row>
      <xdr:rowOff>959166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40705" y="272045206"/>
          <a:ext cx="2979813" cy="298019"/>
        </a:xfrm>
        <a:prstGeom prst="rect">
          <a:avLst/>
        </a:prstGeom>
      </xdr:spPr>
    </xdr:pic>
    <xdr:clientData/>
  </xdr:twoCellAnchor>
  <xdr:twoCellAnchor editAs="oneCell">
    <xdr:from>
      <xdr:col>5</xdr:col>
      <xdr:colOff>264576</xdr:colOff>
      <xdr:row>215</xdr:row>
      <xdr:rowOff>392205</xdr:rowOff>
    </xdr:from>
    <xdr:to>
      <xdr:col>5</xdr:col>
      <xdr:colOff>2947147</xdr:colOff>
      <xdr:row>215</xdr:row>
      <xdr:rowOff>739588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626841" y="273266646"/>
          <a:ext cx="2682571" cy="347383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381000</xdr:colOff>
      <xdr:row>216</xdr:row>
      <xdr:rowOff>336178</xdr:rowOff>
    </xdr:from>
    <xdr:to>
      <xdr:col>5</xdr:col>
      <xdr:colOff>2958353</xdr:colOff>
      <xdr:row>216</xdr:row>
      <xdr:rowOff>901712</xdr:rowOff>
    </xdr:to>
    <xdr:pic>
      <xdr:nvPicPr>
        <xdr:cNvPr id="60" name="Imagen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43265" y="274454472"/>
          <a:ext cx="2577353" cy="565534"/>
        </a:xfrm>
        <a:prstGeom prst="rect">
          <a:avLst/>
        </a:prstGeom>
      </xdr:spPr>
    </xdr:pic>
    <xdr:clientData/>
  </xdr:twoCellAnchor>
  <xdr:twoCellAnchor editAs="oneCell">
    <xdr:from>
      <xdr:col>5</xdr:col>
      <xdr:colOff>545951</xdr:colOff>
      <xdr:row>217</xdr:row>
      <xdr:rowOff>339774</xdr:rowOff>
    </xdr:from>
    <xdr:to>
      <xdr:col>5</xdr:col>
      <xdr:colOff>2924735</xdr:colOff>
      <xdr:row>217</xdr:row>
      <xdr:rowOff>829236</xdr:rowOff>
    </xdr:to>
    <xdr:pic>
      <xdr:nvPicPr>
        <xdr:cNvPr id="61" name="Imagen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8216" y="275881215"/>
          <a:ext cx="2378784" cy="489462"/>
        </a:xfrm>
        <a:prstGeom prst="rect">
          <a:avLst/>
        </a:prstGeom>
      </xdr:spPr>
    </xdr:pic>
    <xdr:clientData/>
  </xdr:twoCellAnchor>
  <xdr:twoCellAnchor editAs="oneCell">
    <xdr:from>
      <xdr:col>5</xdr:col>
      <xdr:colOff>1106022</xdr:colOff>
      <xdr:row>218</xdr:row>
      <xdr:rowOff>257735</xdr:rowOff>
    </xdr:from>
    <xdr:to>
      <xdr:col>5</xdr:col>
      <xdr:colOff>2084294</xdr:colOff>
      <xdr:row>218</xdr:row>
      <xdr:rowOff>593911</xdr:rowOff>
    </xdr:to>
    <xdr:pic>
      <xdr:nvPicPr>
        <xdr:cNvPr id="86031" name="Imagen 86030">
          <a:extLst>
            <a:ext uri="{FF2B5EF4-FFF2-40B4-BE49-F238E27FC236}">
              <a16:creationId xmlns:a16="http://schemas.microsoft.com/office/drawing/2014/main" id="{00000000-0008-0000-0000-00000F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68287" y="274017441"/>
          <a:ext cx="978272" cy="336176"/>
        </a:xfrm>
        <a:prstGeom prst="rect">
          <a:avLst/>
        </a:prstGeom>
      </xdr:spPr>
    </xdr:pic>
    <xdr:clientData/>
  </xdr:twoCellAnchor>
  <xdr:twoCellAnchor editAs="oneCell">
    <xdr:from>
      <xdr:col>4</xdr:col>
      <xdr:colOff>3118329</xdr:colOff>
      <xdr:row>275</xdr:row>
      <xdr:rowOff>1068253</xdr:rowOff>
    </xdr:from>
    <xdr:to>
      <xdr:col>6</xdr:col>
      <xdr:colOff>75014</xdr:colOff>
      <xdr:row>276</xdr:row>
      <xdr:rowOff>214929</xdr:rowOff>
    </xdr:to>
    <xdr:pic>
      <xdr:nvPicPr>
        <xdr:cNvPr id="86038" name="Imagen 86037">
          <a:extLst>
            <a:ext uri="{FF2B5EF4-FFF2-40B4-BE49-F238E27FC236}">
              <a16:creationId xmlns:a16="http://schemas.microsoft.com/office/drawing/2014/main" id="{00000000-0008-0000-0000-00001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2078077">
          <a:off x="7331741" y="347621371"/>
          <a:ext cx="3254391" cy="390527"/>
        </a:xfrm>
        <a:prstGeom prst="rect">
          <a:avLst/>
        </a:prstGeom>
      </xdr:spPr>
    </xdr:pic>
    <xdr:clientData/>
  </xdr:twoCellAnchor>
  <xdr:twoCellAnchor editAs="oneCell">
    <xdr:from>
      <xdr:col>5</xdr:col>
      <xdr:colOff>1008529</xdr:colOff>
      <xdr:row>324</xdr:row>
      <xdr:rowOff>134471</xdr:rowOff>
    </xdr:from>
    <xdr:to>
      <xdr:col>5</xdr:col>
      <xdr:colOff>2329871</xdr:colOff>
      <xdr:row>324</xdr:row>
      <xdr:rowOff>773670</xdr:rowOff>
    </xdr:to>
    <xdr:pic>
      <xdr:nvPicPr>
        <xdr:cNvPr id="86056" name="Imagen 86055">
          <a:extLst>
            <a:ext uri="{FF2B5EF4-FFF2-40B4-BE49-F238E27FC236}">
              <a16:creationId xmlns:a16="http://schemas.microsoft.com/office/drawing/2014/main" id="{00000000-0008-0000-0000-00002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70794" y="399400059"/>
          <a:ext cx="1321342" cy="639199"/>
        </a:xfrm>
        <a:prstGeom prst="rect">
          <a:avLst/>
        </a:prstGeom>
      </xdr:spPr>
    </xdr:pic>
    <xdr:clientData/>
  </xdr:twoCellAnchor>
  <xdr:twoCellAnchor editAs="oneCell">
    <xdr:from>
      <xdr:col>5</xdr:col>
      <xdr:colOff>780607</xdr:colOff>
      <xdr:row>326</xdr:row>
      <xdr:rowOff>160171</xdr:rowOff>
    </xdr:from>
    <xdr:to>
      <xdr:col>5</xdr:col>
      <xdr:colOff>2655794</xdr:colOff>
      <xdr:row>327</xdr:row>
      <xdr:rowOff>291354</xdr:rowOff>
    </xdr:to>
    <xdr:pic>
      <xdr:nvPicPr>
        <xdr:cNvPr id="86073" name="Imagen 86072">
          <a:extLst>
            <a:ext uri="{FF2B5EF4-FFF2-40B4-BE49-F238E27FC236}">
              <a16:creationId xmlns:a16="http://schemas.microsoft.com/office/drawing/2014/main" id="{00000000-0008-0000-0000-00003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2872" y="401196289"/>
          <a:ext cx="1875187" cy="691476"/>
        </a:xfrm>
        <a:prstGeom prst="rect">
          <a:avLst/>
        </a:prstGeom>
      </xdr:spPr>
    </xdr:pic>
    <xdr:clientData/>
  </xdr:twoCellAnchor>
  <xdr:twoCellAnchor editAs="oneCell">
    <xdr:from>
      <xdr:col>5</xdr:col>
      <xdr:colOff>828389</xdr:colOff>
      <xdr:row>328</xdr:row>
      <xdr:rowOff>78073</xdr:rowOff>
    </xdr:from>
    <xdr:to>
      <xdr:col>5</xdr:col>
      <xdr:colOff>2644588</xdr:colOff>
      <xdr:row>328</xdr:row>
      <xdr:rowOff>806823</xdr:rowOff>
    </xdr:to>
    <xdr:pic>
      <xdr:nvPicPr>
        <xdr:cNvPr id="86079" name="Imagen 86078">
          <a:extLst>
            <a:ext uri="{FF2B5EF4-FFF2-40B4-BE49-F238E27FC236}">
              <a16:creationId xmlns:a16="http://schemas.microsoft.com/office/drawing/2014/main" id="{00000000-0008-0000-0000-00003F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0654" y="402234779"/>
          <a:ext cx="1816199" cy="728750"/>
        </a:xfrm>
        <a:prstGeom prst="rect">
          <a:avLst/>
        </a:prstGeom>
      </xdr:spPr>
    </xdr:pic>
    <xdr:clientData/>
  </xdr:twoCellAnchor>
  <xdr:twoCellAnchor editAs="oneCell">
    <xdr:from>
      <xdr:col>5</xdr:col>
      <xdr:colOff>717176</xdr:colOff>
      <xdr:row>329</xdr:row>
      <xdr:rowOff>56030</xdr:rowOff>
    </xdr:from>
    <xdr:to>
      <xdr:col>5</xdr:col>
      <xdr:colOff>2745441</xdr:colOff>
      <xdr:row>329</xdr:row>
      <xdr:rowOff>763387</xdr:rowOff>
    </xdr:to>
    <xdr:pic>
      <xdr:nvPicPr>
        <xdr:cNvPr id="86080" name="Imagen 86079">
          <a:extLst>
            <a:ext uri="{FF2B5EF4-FFF2-40B4-BE49-F238E27FC236}">
              <a16:creationId xmlns:a16="http://schemas.microsoft.com/office/drawing/2014/main" id="{00000000-0008-0000-0000-000040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9441" y="403120412"/>
          <a:ext cx="2028265" cy="707357"/>
        </a:xfrm>
        <a:prstGeom prst="rect">
          <a:avLst/>
        </a:prstGeom>
      </xdr:spPr>
    </xdr:pic>
    <xdr:clientData/>
  </xdr:twoCellAnchor>
  <xdr:twoCellAnchor editAs="oneCell">
    <xdr:from>
      <xdr:col>5</xdr:col>
      <xdr:colOff>885265</xdr:colOff>
      <xdr:row>330</xdr:row>
      <xdr:rowOff>22411</xdr:rowOff>
    </xdr:from>
    <xdr:to>
      <xdr:col>5</xdr:col>
      <xdr:colOff>2835089</xdr:colOff>
      <xdr:row>330</xdr:row>
      <xdr:rowOff>702413</xdr:rowOff>
    </xdr:to>
    <xdr:pic>
      <xdr:nvPicPr>
        <xdr:cNvPr id="86081" name="Imagen 86080">
          <a:extLst>
            <a:ext uri="{FF2B5EF4-FFF2-40B4-BE49-F238E27FC236}">
              <a16:creationId xmlns:a16="http://schemas.microsoft.com/office/drawing/2014/main" id="{00000000-0008-0000-0000-00004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47530" y="403983264"/>
          <a:ext cx="1949824" cy="680002"/>
        </a:xfrm>
        <a:prstGeom prst="rect">
          <a:avLst/>
        </a:prstGeom>
      </xdr:spPr>
    </xdr:pic>
    <xdr:clientData/>
  </xdr:twoCellAnchor>
  <xdr:twoCellAnchor editAs="oneCell">
    <xdr:from>
      <xdr:col>5</xdr:col>
      <xdr:colOff>184727</xdr:colOff>
      <xdr:row>70</xdr:row>
      <xdr:rowOff>369455</xdr:rowOff>
    </xdr:from>
    <xdr:to>
      <xdr:col>5</xdr:col>
      <xdr:colOff>3071090</xdr:colOff>
      <xdr:row>70</xdr:row>
      <xdr:rowOff>757803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39182" y="86533182"/>
          <a:ext cx="2886363" cy="388348"/>
        </a:xfrm>
        <a:prstGeom prst="rect">
          <a:avLst/>
        </a:prstGeom>
      </xdr:spPr>
    </xdr:pic>
    <xdr:clientData/>
  </xdr:twoCellAnchor>
  <xdr:twoCellAnchor editAs="oneCell">
    <xdr:from>
      <xdr:col>5</xdr:col>
      <xdr:colOff>103909</xdr:colOff>
      <xdr:row>71</xdr:row>
      <xdr:rowOff>404093</xdr:rowOff>
    </xdr:from>
    <xdr:to>
      <xdr:col>5</xdr:col>
      <xdr:colOff>3048001</xdr:colOff>
      <xdr:row>71</xdr:row>
      <xdr:rowOff>1046997</xdr:rowOff>
    </xdr:to>
    <xdr:pic>
      <xdr:nvPicPr>
        <xdr:cNvPr id="86083" name="Imagen 86082">
          <a:extLst>
            <a:ext uri="{FF2B5EF4-FFF2-40B4-BE49-F238E27FC236}">
              <a16:creationId xmlns:a16="http://schemas.microsoft.com/office/drawing/2014/main" id="{00000000-0008-0000-0000-000043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58364" y="87687729"/>
          <a:ext cx="2944092" cy="642904"/>
        </a:xfrm>
        <a:prstGeom prst="rect">
          <a:avLst/>
        </a:prstGeom>
      </xdr:spPr>
    </xdr:pic>
    <xdr:clientData/>
  </xdr:twoCellAnchor>
  <xdr:twoCellAnchor editAs="oneCell">
    <xdr:from>
      <xdr:col>5</xdr:col>
      <xdr:colOff>1766455</xdr:colOff>
      <xdr:row>116</xdr:row>
      <xdr:rowOff>121509</xdr:rowOff>
    </xdr:from>
    <xdr:to>
      <xdr:col>5</xdr:col>
      <xdr:colOff>2897909</xdr:colOff>
      <xdr:row>116</xdr:row>
      <xdr:rowOff>2272272</xdr:rowOff>
    </xdr:to>
    <xdr:pic>
      <xdr:nvPicPr>
        <xdr:cNvPr id="375" name="Imagen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120910" y="155604145"/>
          <a:ext cx="1131454" cy="2150763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1778000</xdr:colOff>
      <xdr:row>130</xdr:row>
      <xdr:rowOff>223588</xdr:rowOff>
    </xdr:from>
    <xdr:to>
      <xdr:col>5</xdr:col>
      <xdr:colOff>2759363</xdr:colOff>
      <xdr:row>130</xdr:row>
      <xdr:rowOff>1915592</xdr:rowOff>
    </xdr:to>
    <xdr:pic>
      <xdr:nvPicPr>
        <xdr:cNvPr id="86084" name="Imagen 86083">
          <a:extLst>
            <a:ext uri="{FF2B5EF4-FFF2-40B4-BE49-F238E27FC236}">
              <a16:creationId xmlns:a16="http://schemas.microsoft.com/office/drawing/2014/main" id="{00000000-0008-0000-0000-00004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2455" y="177353952"/>
          <a:ext cx="981363" cy="1692004"/>
        </a:xfrm>
        <a:prstGeom prst="rect">
          <a:avLst/>
        </a:prstGeom>
      </xdr:spPr>
    </xdr:pic>
    <xdr:clientData/>
  </xdr:twoCellAnchor>
  <xdr:twoCellAnchor editAs="oneCell">
    <xdr:from>
      <xdr:col>5</xdr:col>
      <xdr:colOff>367611</xdr:colOff>
      <xdr:row>148</xdr:row>
      <xdr:rowOff>209660</xdr:rowOff>
    </xdr:from>
    <xdr:to>
      <xdr:col>5</xdr:col>
      <xdr:colOff>2805546</xdr:colOff>
      <xdr:row>148</xdr:row>
      <xdr:rowOff>716680</xdr:rowOff>
    </xdr:to>
    <xdr:pic>
      <xdr:nvPicPr>
        <xdr:cNvPr id="86086" name="Imagen 86085">
          <a:extLst>
            <a:ext uri="{FF2B5EF4-FFF2-40B4-BE49-F238E27FC236}">
              <a16:creationId xmlns:a16="http://schemas.microsoft.com/office/drawing/2014/main" id="{00000000-0008-0000-0000-000046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687524" y="191291293"/>
          <a:ext cx="507020" cy="2437935"/>
        </a:xfrm>
        <a:prstGeom prst="rect">
          <a:avLst/>
        </a:prstGeom>
      </xdr:spPr>
    </xdr:pic>
    <xdr:clientData/>
  </xdr:twoCellAnchor>
  <xdr:twoCellAnchor editAs="oneCell">
    <xdr:from>
      <xdr:col>5</xdr:col>
      <xdr:colOff>278066</xdr:colOff>
      <xdr:row>152</xdr:row>
      <xdr:rowOff>322300</xdr:rowOff>
    </xdr:from>
    <xdr:to>
      <xdr:col>5</xdr:col>
      <xdr:colOff>2978730</xdr:colOff>
      <xdr:row>152</xdr:row>
      <xdr:rowOff>879065</xdr:rowOff>
    </xdr:to>
    <xdr:pic>
      <xdr:nvPicPr>
        <xdr:cNvPr id="86087" name="Imagen 86086">
          <a:extLst>
            <a:ext uri="{FF2B5EF4-FFF2-40B4-BE49-F238E27FC236}">
              <a16:creationId xmlns:a16="http://schemas.microsoft.com/office/drawing/2014/main" id="{00000000-0008-0000-0000-000047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704470" y="194795715"/>
          <a:ext cx="556765" cy="2700664"/>
        </a:xfrm>
        <a:prstGeom prst="rect">
          <a:avLst/>
        </a:prstGeom>
      </xdr:spPr>
    </xdr:pic>
    <xdr:clientData/>
  </xdr:twoCellAnchor>
  <xdr:twoCellAnchor editAs="oneCell">
    <xdr:from>
      <xdr:col>5</xdr:col>
      <xdr:colOff>1270004</xdr:colOff>
      <xdr:row>183</xdr:row>
      <xdr:rowOff>219364</xdr:rowOff>
    </xdr:from>
    <xdr:to>
      <xdr:col>5</xdr:col>
      <xdr:colOff>1953629</xdr:colOff>
      <xdr:row>185</xdr:row>
      <xdr:rowOff>885277</xdr:rowOff>
    </xdr:to>
    <xdr:pic>
      <xdr:nvPicPr>
        <xdr:cNvPr id="86089" name="Imagen 86088">
          <a:extLst>
            <a:ext uri="{FF2B5EF4-FFF2-40B4-BE49-F238E27FC236}">
              <a16:creationId xmlns:a16="http://schemas.microsoft.com/office/drawing/2014/main" id="{00000000-0008-0000-0000-00004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9129547">
          <a:off x="8624459" y="231971273"/>
          <a:ext cx="683625" cy="2686369"/>
        </a:xfrm>
        <a:prstGeom prst="rect">
          <a:avLst/>
        </a:prstGeom>
      </xdr:spPr>
    </xdr:pic>
    <xdr:clientData/>
  </xdr:twoCellAnchor>
  <xdr:twoCellAnchor editAs="oneCell">
    <xdr:from>
      <xdr:col>5</xdr:col>
      <xdr:colOff>1674090</xdr:colOff>
      <xdr:row>189</xdr:row>
      <xdr:rowOff>92362</xdr:rowOff>
    </xdr:from>
    <xdr:to>
      <xdr:col>5</xdr:col>
      <xdr:colOff>2493818</xdr:colOff>
      <xdr:row>189</xdr:row>
      <xdr:rowOff>2197769</xdr:rowOff>
    </xdr:to>
    <xdr:pic>
      <xdr:nvPicPr>
        <xdr:cNvPr id="86090" name="Imagen 86089">
          <a:extLst>
            <a:ext uri="{FF2B5EF4-FFF2-40B4-BE49-F238E27FC236}">
              <a16:creationId xmlns:a16="http://schemas.microsoft.com/office/drawing/2014/main" id="{00000000-0008-0000-0000-00004A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28545" y="238817726"/>
          <a:ext cx="819728" cy="2105407"/>
        </a:xfrm>
        <a:prstGeom prst="rect">
          <a:avLst/>
        </a:prstGeom>
      </xdr:spPr>
    </xdr:pic>
    <xdr:clientData/>
  </xdr:twoCellAnchor>
  <xdr:twoCellAnchor editAs="oneCell">
    <xdr:from>
      <xdr:col>5</xdr:col>
      <xdr:colOff>1558636</xdr:colOff>
      <xdr:row>190</xdr:row>
      <xdr:rowOff>92364</xdr:rowOff>
    </xdr:from>
    <xdr:to>
      <xdr:col>5</xdr:col>
      <xdr:colOff>2493818</xdr:colOff>
      <xdr:row>190</xdr:row>
      <xdr:rowOff>2321011</xdr:rowOff>
    </xdr:to>
    <xdr:pic>
      <xdr:nvPicPr>
        <xdr:cNvPr id="86091" name="Imagen 86090">
          <a:extLst>
            <a:ext uri="{FF2B5EF4-FFF2-40B4-BE49-F238E27FC236}">
              <a16:creationId xmlns:a16="http://schemas.microsoft.com/office/drawing/2014/main" id="{00000000-0008-0000-0000-00004B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913091" y="241149909"/>
          <a:ext cx="935182" cy="2228647"/>
        </a:xfrm>
        <a:prstGeom prst="rect">
          <a:avLst/>
        </a:prstGeom>
      </xdr:spPr>
    </xdr:pic>
    <xdr:clientData/>
  </xdr:twoCellAnchor>
  <xdr:twoCellAnchor editAs="oneCell">
    <xdr:from>
      <xdr:col>5</xdr:col>
      <xdr:colOff>369453</xdr:colOff>
      <xdr:row>206</xdr:row>
      <xdr:rowOff>325975</xdr:rowOff>
    </xdr:from>
    <xdr:to>
      <xdr:col>5</xdr:col>
      <xdr:colOff>1027544</xdr:colOff>
      <xdr:row>206</xdr:row>
      <xdr:rowOff>1590009</xdr:rowOff>
    </xdr:to>
    <xdr:pic>
      <xdr:nvPicPr>
        <xdr:cNvPr id="86092" name="Imagen 86091">
          <a:extLst>
            <a:ext uri="{FF2B5EF4-FFF2-40B4-BE49-F238E27FC236}">
              <a16:creationId xmlns:a16="http://schemas.microsoft.com/office/drawing/2014/main" id="{00000000-0008-0000-0000-00004C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23908" y="260756793"/>
          <a:ext cx="658091" cy="1264034"/>
        </a:xfrm>
        <a:prstGeom prst="rect">
          <a:avLst/>
        </a:prstGeom>
      </xdr:spPr>
    </xdr:pic>
    <xdr:clientData/>
  </xdr:twoCellAnchor>
  <xdr:twoCellAnchor editAs="oneCell">
    <xdr:from>
      <xdr:col>5</xdr:col>
      <xdr:colOff>1489362</xdr:colOff>
      <xdr:row>206</xdr:row>
      <xdr:rowOff>80819</xdr:rowOff>
    </xdr:from>
    <xdr:to>
      <xdr:col>5</xdr:col>
      <xdr:colOff>2309089</xdr:colOff>
      <xdr:row>206</xdr:row>
      <xdr:rowOff>1663610</xdr:rowOff>
    </xdr:to>
    <xdr:pic>
      <xdr:nvPicPr>
        <xdr:cNvPr id="86093" name="Imagen 86092">
          <a:extLst>
            <a:ext uri="{FF2B5EF4-FFF2-40B4-BE49-F238E27FC236}">
              <a16:creationId xmlns:a16="http://schemas.microsoft.com/office/drawing/2014/main" id="{00000000-0008-0000-0000-00004D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843817" y="260511637"/>
          <a:ext cx="819727" cy="1582791"/>
        </a:xfrm>
        <a:prstGeom prst="rect">
          <a:avLst/>
        </a:prstGeom>
      </xdr:spPr>
    </xdr:pic>
    <xdr:clientData/>
  </xdr:twoCellAnchor>
  <xdr:twoCellAnchor editAs="oneCell">
    <xdr:from>
      <xdr:col>5</xdr:col>
      <xdr:colOff>785090</xdr:colOff>
      <xdr:row>208</xdr:row>
      <xdr:rowOff>392544</xdr:rowOff>
    </xdr:from>
    <xdr:to>
      <xdr:col>5</xdr:col>
      <xdr:colOff>2805545</xdr:colOff>
      <xdr:row>208</xdr:row>
      <xdr:rowOff>831273</xdr:rowOff>
    </xdr:to>
    <xdr:pic>
      <xdr:nvPicPr>
        <xdr:cNvPr id="86094" name="Imagen 86093">
          <a:extLst>
            <a:ext uri="{FF2B5EF4-FFF2-40B4-BE49-F238E27FC236}">
              <a16:creationId xmlns:a16="http://schemas.microsoft.com/office/drawing/2014/main" id="{00000000-0008-0000-0000-00004E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39545" y="263744362"/>
          <a:ext cx="2020455" cy="438729"/>
        </a:xfrm>
        <a:prstGeom prst="rect">
          <a:avLst/>
        </a:prstGeom>
      </xdr:spPr>
    </xdr:pic>
    <xdr:clientData/>
  </xdr:twoCellAnchor>
  <xdr:twoCellAnchor editAs="oneCell">
    <xdr:from>
      <xdr:col>5</xdr:col>
      <xdr:colOff>1196958</xdr:colOff>
      <xdr:row>211</xdr:row>
      <xdr:rowOff>202841</xdr:rowOff>
    </xdr:from>
    <xdr:to>
      <xdr:col>5</xdr:col>
      <xdr:colOff>1752513</xdr:colOff>
      <xdr:row>213</xdr:row>
      <xdr:rowOff>988239</xdr:rowOff>
    </xdr:to>
    <xdr:pic>
      <xdr:nvPicPr>
        <xdr:cNvPr id="86095" name="Imagen 86094">
          <a:extLst>
            <a:ext uri="{FF2B5EF4-FFF2-40B4-BE49-F238E27FC236}">
              <a16:creationId xmlns:a16="http://schemas.microsoft.com/office/drawing/2014/main" id="{00000000-0008-0000-0000-00004F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3429837">
          <a:off x="7270402" y="268333943"/>
          <a:ext cx="3117578" cy="555555"/>
        </a:xfrm>
        <a:prstGeom prst="rect">
          <a:avLst/>
        </a:prstGeom>
      </xdr:spPr>
    </xdr:pic>
    <xdr:clientData/>
  </xdr:twoCellAnchor>
  <xdr:twoCellAnchor editAs="oneCell">
    <xdr:from>
      <xdr:col>5</xdr:col>
      <xdr:colOff>265544</xdr:colOff>
      <xdr:row>228</xdr:row>
      <xdr:rowOff>946729</xdr:rowOff>
    </xdr:from>
    <xdr:to>
      <xdr:col>5</xdr:col>
      <xdr:colOff>2967181</xdr:colOff>
      <xdr:row>229</xdr:row>
      <xdr:rowOff>250050</xdr:rowOff>
    </xdr:to>
    <xdr:pic>
      <xdr:nvPicPr>
        <xdr:cNvPr id="86096" name="Imagen 86095">
          <a:extLst>
            <a:ext uri="{FF2B5EF4-FFF2-40B4-BE49-F238E27FC236}">
              <a16:creationId xmlns:a16="http://schemas.microsoft.com/office/drawing/2014/main" id="{00000000-0008-0000-0000-000050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19999" y="287539547"/>
          <a:ext cx="2701637" cy="469410"/>
        </a:xfrm>
        <a:prstGeom prst="rect">
          <a:avLst/>
        </a:prstGeom>
      </xdr:spPr>
    </xdr:pic>
    <xdr:clientData/>
  </xdr:twoCellAnchor>
  <xdr:twoCellAnchor editAs="oneCell">
    <xdr:from>
      <xdr:col>5</xdr:col>
      <xdr:colOff>107593</xdr:colOff>
      <xdr:row>241</xdr:row>
      <xdr:rowOff>497361</xdr:rowOff>
    </xdr:from>
    <xdr:to>
      <xdr:col>5</xdr:col>
      <xdr:colOff>2968606</xdr:colOff>
      <xdr:row>241</xdr:row>
      <xdr:rowOff>930089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69858" y="304613802"/>
          <a:ext cx="2861013" cy="432728"/>
        </a:xfrm>
        <a:prstGeom prst="rect">
          <a:avLst/>
        </a:prstGeom>
      </xdr:spPr>
    </xdr:pic>
    <xdr:clientData/>
  </xdr:twoCellAnchor>
  <xdr:twoCellAnchor editAs="oneCell">
    <xdr:from>
      <xdr:col>5</xdr:col>
      <xdr:colOff>1277813</xdr:colOff>
      <xdr:row>243</xdr:row>
      <xdr:rowOff>99556</xdr:rowOff>
    </xdr:from>
    <xdr:to>
      <xdr:col>5</xdr:col>
      <xdr:colOff>1989366</xdr:colOff>
      <xdr:row>246</xdr:row>
      <xdr:rowOff>905747</xdr:rowOff>
    </xdr:to>
    <xdr:pic>
      <xdr:nvPicPr>
        <xdr:cNvPr id="86085" name="Imagen 86084">
          <a:extLst>
            <a:ext uri="{FF2B5EF4-FFF2-40B4-BE49-F238E27FC236}">
              <a16:creationId xmlns:a16="http://schemas.microsoft.com/office/drawing/2014/main" id="{00000000-0008-0000-0000-000045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491931">
          <a:off x="6855847" y="308891346"/>
          <a:ext cx="4280015" cy="711553"/>
        </a:xfrm>
        <a:prstGeom prst="rect">
          <a:avLst/>
        </a:prstGeom>
      </xdr:spPr>
    </xdr:pic>
    <xdr:clientData/>
  </xdr:twoCellAnchor>
  <xdr:twoCellAnchor editAs="oneCell">
    <xdr:from>
      <xdr:col>5</xdr:col>
      <xdr:colOff>1217094</xdr:colOff>
      <xdr:row>246</xdr:row>
      <xdr:rowOff>1137055</xdr:rowOff>
    </xdr:from>
    <xdr:to>
      <xdr:col>5</xdr:col>
      <xdr:colOff>1924703</xdr:colOff>
      <xdr:row>250</xdr:row>
      <xdr:rowOff>417936</xdr:rowOff>
    </xdr:to>
    <xdr:pic>
      <xdr:nvPicPr>
        <xdr:cNvPr id="86088" name="Imagen 86087">
          <a:extLst>
            <a:ext uri="{FF2B5EF4-FFF2-40B4-BE49-F238E27FC236}">
              <a16:creationId xmlns:a16="http://schemas.microsoft.com/office/drawing/2014/main" id="{00000000-0008-0000-0000-000048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87479">
          <a:off x="6805018" y="313392778"/>
          <a:ext cx="4256292" cy="707609"/>
        </a:xfrm>
        <a:prstGeom prst="rect">
          <a:avLst/>
        </a:prstGeom>
      </xdr:spPr>
    </xdr:pic>
    <xdr:clientData/>
  </xdr:twoCellAnchor>
  <xdr:twoCellAnchor editAs="oneCell">
    <xdr:from>
      <xdr:col>5</xdr:col>
      <xdr:colOff>1229768</xdr:colOff>
      <xdr:row>250</xdr:row>
      <xdr:rowOff>549990</xdr:rowOff>
    </xdr:from>
    <xdr:to>
      <xdr:col>5</xdr:col>
      <xdr:colOff>1954058</xdr:colOff>
      <xdr:row>253</xdr:row>
      <xdr:rowOff>1136960</xdr:rowOff>
    </xdr:to>
    <xdr:pic>
      <xdr:nvPicPr>
        <xdr:cNvPr id="86099" name="Imagen 86098">
          <a:extLst>
            <a:ext uri="{FF2B5EF4-FFF2-40B4-BE49-F238E27FC236}">
              <a16:creationId xmlns:a16="http://schemas.microsoft.com/office/drawing/2014/main" id="{00000000-0008-0000-0000-000053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98119">
          <a:off x="6775863" y="317822954"/>
          <a:ext cx="4356629" cy="724290"/>
        </a:xfrm>
        <a:prstGeom prst="rect">
          <a:avLst/>
        </a:prstGeom>
      </xdr:spPr>
    </xdr:pic>
    <xdr:clientData/>
  </xdr:twoCellAnchor>
  <xdr:twoCellAnchor editAs="oneCell">
    <xdr:from>
      <xdr:col>5</xdr:col>
      <xdr:colOff>1231145</xdr:colOff>
      <xdr:row>253</xdr:row>
      <xdr:rowOff>1097392</xdr:rowOff>
    </xdr:from>
    <xdr:to>
      <xdr:col>5</xdr:col>
      <xdr:colOff>1939648</xdr:colOff>
      <xdr:row>257</xdr:row>
      <xdr:rowOff>383649</xdr:rowOff>
    </xdr:to>
    <xdr:pic>
      <xdr:nvPicPr>
        <xdr:cNvPr id="86101" name="Imagen 86100">
          <a:extLst>
            <a:ext uri="{FF2B5EF4-FFF2-40B4-BE49-F238E27FC236}">
              <a16:creationId xmlns:a16="http://schemas.microsoft.com/office/drawing/2014/main" id="{00000000-0008-0000-0000-000055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326649">
          <a:off x="6816827" y="322062328"/>
          <a:ext cx="4261670" cy="708503"/>
        </a:xfrm>
        <a:prstGeom prst="rect">
          <a:avLst/>
        </a:prstGeom>
      </xdr:spPr>
    </xdr:pic>
    <xdr:clientData/>
  </xdr:twoCellAnchor>
  <xdr:twoCellAnchor editAs="oneCell">
    <xdr:from>
      <xdr:col>5</xdr:col>
      <xdr:colOff>1188322</xdr:colOff>
      <xdr:row>262</xdr:row>
      <xdr:rowOff>324471</xdr:rowOff>
    </xdr:from>
    <xdr:to>
      <xdr:col>5</xdr:col>
      <xdr:colOff>1903547</xdr:colOff>
      <xdr:row>265</xdr:row>
      <xdr:rowOff>895019</xdr:rowOff>
    </xdr:to>
    <xdr:pic>
      <xdr:nvPicPr>
        <xdr:cNvPr id="86102" name="Imagen 86101">
          <a:extLst>
            <a:ext uri="{FF2B5EF4-FFF2-40B4-BE49-F238E27FC236}">
              <a16:creationId xmlns:a16="http://schemas.microsoft.com/office/drawing/2014/main" id="{00000000-0008-0000-0000-000056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526304">
          <a:off x="6757146" y="332500941"/>
          <a:ext cx="4302107" cy="715225"/>
        </a:xfrm>
        <a:prstGeom prst="rect">
          <a:avLst/>
        </a:prstGeom>
      </xdr:spPr>
    </xdr:pic>
    <xdr:clientData/>
  </xdr:twoCellAnchor>
  <xdr:twoCellAnchor editAs="oneCell">
    <xdr:from>
      <xdr:col>5</xdr:col>
      <xdr:colOff>1169477</xdr:colOff>
      <xdr:row>267</xdr:row>
      <xdr:rowOff>482252</xdr:rowOff>
    </xdr:from>
    <xdr:to>
      <xdr:col>5</xdr:col>
      <xdr:colOff>1921128</xdr:colOff>
      <xdr:row>271</xdr:row>
      <xdr:rowOff>28054</xdr:rowOff>
    </xdr:to>
    <xdr:pic>
      <xdr:nvPicPr>
        <xdr:cNvPr id="86103" name="Imagen 86102">
          <a:extLst>
            <a:ext uri="{FF2B5EF4-FFF2-40B4-BE49-F238E27FC236}">
              <a16:creationId xmlns:a16="http://schemas.microsoft.com/office/drawing/2014/main" id="{00000000-0008-0000-0000-000057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3607737">
          <a:off x="6646961" y="338969327"/>
          <a:ext cx="4521214" cy="751651"/>
        </a:xfrm>
        <a:prstGeom prst="rect">
          <a:avLst/>
        </a:prstGeom>
      </xdr:spPr>
    </xdr:pic>
    <xdr:clientData/>
  </xdr:twoCellAnchor>
  <xdr:twoCellAnchor editAs="oneCell">
    <xdr:from>
      <xdr:col>5</xdr:col>
      <xdr:colOff>324974</xdr:colOff>
      <xdr:row>277</xdr:row>
      <xdr:rowOff>89643</xdr:rowOff>
    </xdr:from>
    <xdr:to>
      <xdr:col>5</xdr:col>
      <xdr:colOff>2812678</xdr:colOff>
      <xdr:row>277</xdr:row>
      <xdr:rowOff>1144566</xdr:rowOff>
    </xdr:to>
    <xdr:pic>
      <xdr:nvPicPr>
        <xdr:cNvPr id="86104" name="Imagen 86103">
          <a:extLst>
            <a:ext uri="{FF2B5EF4-FFF2-40B4-BE49-F238E27FC236}">
              <a16:creationId xmlns:a16="http://schemas.microsoft.com/office/drawing/2014/main" id="{00000000-0008-0000-0000-000058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8384579" y="348433127"/>
          <a:ext cx="1093023" cy="2487704"/>
        </a:xfrm>
        <a:prstGeom prst="rect">
          <a:avLst/>
        </a:prstGeom>
      </xdr:spPr>
    </xdr:pic>
    <xdr:clientData/>
  </xdr:twoCellAnchor>
  <xdr:twoCellAnchor editAs="oneCell">
    <xdr:from>
      <xdr:col>5</xdr:col>
      <xdr:colOff>605118</xdr:colOff>
      <xdr:row>283</xdr:row>
      <xdr:rowOff>210531</xdr:rowOff>
    </xdr:from>
    <xdr:to>
      <xdr:col>5</xdr:col>
      <xdr:colOff>2745441</xdr:colOff>
      <xdr:row>283</xdr:row>
      <xdr:rowOff>1023854</xdr:rowOff>
    </xdr:to>
    <xdr:pic>
      <xdr:nvPicPr>
        <xdr:cNvPr id="86105" name="Imagen 86104">
          <a:extLst>
            <a:ext uri="{FF2B5EF4-FFF2-40B4-BE49-F238E27FC236}">
              <a16:creationId xmlns:a16="http://schemas.microsoft.com/office/drawing/2014/main" id="{00000000-0008-0000-0000-000059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67383" y="356714472"/>
          <a:ext cx="2140323" cy="813323"/>
        </a:xfrm>
        <a:prstGeom prst="rect">
          <a:avLst/>
        </a:prstGeom>
      </xdr:spPr>
    </xdr:pic>
    <xdr:clientData/>
  </xdr:twoCellAnchor>
  <xdr:twoCellAnchor editAs="oneCell">
    <xdr:from>
      <xdr:col>5</xdr:col>
      <xdr:colOff>336175</xdr:colOff>
      <xdr:row>284</xdr:row>
      <xdr:rowOff>145676</xdr:rowOff>
    </xdr:from>
    <xdr:to>
      <xdr:col>5</xdr:col>
      <xdr:colOff>3002224</xdr:colOff>
      <xdr:row>284</xdr:row>
      <xdr:rowOff>968819</xdr:rowOff>
    </xdr:to>
    <xdr:pic>
      <xdr:nvPicPr>
        <xdr:cNvPr id="86106" name="Imagen 86105">
          <a:extLst>
            <a:ext uri="{FF2B5EF4-FFF2-40B4-BE49-F238E27FC236}">
              <a16:creationId xmlns:a16="http://schemas.microsoft.com/office/drawing/2014/main" id="{00000000-0008-0000-0000-00005A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98440" y="357893470"/>
          <a:ext cx="2666049" cy="823143"/>
        </a:xfrm>
        <a:prstGeom prst="rect">
          <a:avLst/>
        </a:prstGeom>
      </xdr:spPr>
    </xdr:pic>
    <xdr:clientData/>
  </xdr:twoCellAnchor>
  <xdr:twoCellAnchor editAs="oneCell">
    <xdr:from>
      <xdr:col>5</xdr:col>
      <xdr:colOff>369794</xdr:colOff>
      <xdr:row>285</xdr:row>
      <xdr:rowOff>100854</xdr:rowOff>
    </xdr:from>
    <xdr:to>
      <xdr:col>5</xdr:col>
      <xdr:colOff>2957399</xdr:colOff>
      <xdr:row>285</xdr:row>
      <xdr:rowOff>1051799</xdr:rowOff>
    </xdr:to>
    <xdr:pic>
      <xdr:nvPicPr>
        <xdr:cNvPr id="86107" name="Imagen 86106">
          <a:extLst>
            <a:ext uri="{FF2B5EF4-FFF2-40B4-BE49-F238E27FC236}">
              <a16:creationId xmlns:a16="http://schemas.microsoft.com/office/drawing/2014/main" id="{00000000-0008-0000-0000-00005B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59" y="359092501"/>
          <a:ext cx="2587605" cy="950945"/>
        </a:xfrm>
        <a:prstGeom prst="rect">
          <a:avLst/>
        </a:prstGeom>
      </xdr:spPr>
    </xdr:pic>
    <xdr:clientData/>
  </xdr:twoCellAnchor>
  <xdr:twoCellAnchor editAs="oneCell">
    <xdr:from>
      <xdr:col>5</xdr:col>
      <xdr:colOff>295237</xdr:colOff>
      <xdr:row>286</xdr:row>
      <xdr:rowOff>224119</xdr:rowOff>
    </xdr:from>
    <xdr:to>
      <xdr:col>5</xdr:col>
      <xdr:colOff>3002224</xdr:colOff>
      <xdr:row>286</xdr:row>
      <xdr:rowOff>1086971</xdr:rowOff>
    </xdr:to>
    <xdr:pic>
      <xdr:nvPicPr>
        <xdr:cNvPr id="86108" name="Imagen 86107">
          <a:extLst>
            <a:ext uri="{FF2B5EF4-FFF2-40B4-BE49-F238E27FC236}">
              <a16:creationId xmlns:a16="http://schemas.microsoft.com/office/drawing/2014/main" id="{00000000-0008-0000-0000-00005C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57502" y="360459619"/>
          <a:ext cx="2706987" cy="862852"/>
        </a:xfrm>
        <a:prstGeom prst="rect">
          <a:avLst/>
        </a:prstGeom>
      </xdr:spPr>
    </xdr:pic>
    <xdr:clientData/>
  </xdr:twoCellAnchor>
  <xdr:twoCellAnchor editAs="oneCell">
    <xdr:from>
      <xdr:col>5</xdr:col>
      <xdr:colOff>571498</xdr:colOff>
      <xdr:row>287</xdr:row>
      <xdr:rowOff>100852</xdr:rowOff>
    </xdr:from>
    <xdr:to>
      <xdr:col>5</xdr:col>
      <xdr:colOff>2834135</xdr:colOff>
      <xdr:row>287</xdr:row>
      <xdr:rowOff>954997</xdr:rowOff>
    </xdr:to>
    <xdr:pic>
      <xdr:nvPicPr>
        <xdr:cNvPr id="86109" name="Imagen 86108">
          <a:extLst>
            <a:ext uri="{FF2B5EF4-FFF2-40B4-BE49-F238E27FC236}">
              <a16:creationId xmlns:a16="http://schemas.microsoft.com/office/drawing/2014/main" id="{00000000-0008-0000-0000-00005D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33763" y="361703470"/>
          <a:ext cx="2262637" cy="854145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380999</xdr:colOff>
      <xdr:row>288</xdr:row>
      <xdr:rowOff>156883</xdr:rowOff>
    </xdr:from>
    <xdr:to>
      <xdr:col>5</xdr:col>
      <xdr:colOff>2957400</xdr:colOff>
      <xdr:row>288</xdr:row>
      <xdr:rowOff>984552</xdr:rowOff>
    </xdr:to>
    <xdr:pic>
      <xdr:nvPicPr>
        <xdr:cNvPr id="86110" name="Imagen 86109">
          <a:extLst>
            <a:ext uri="{FF2B5EF4-FFF2-40B4-BE49-F238E27FC236}">
              <a16:creationId xmlns:a16="http://schemas.microsoft.com/office/drawing/2014/main" id="{00000000-0008-0000-0000-00005E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43264" y="362936118"/>
          <a:ext cx="2576401" cy="827669"/>
        </a:xfrm>
        <a:prstGeom prst="rect">
          <a:avLst/>
        </a:prstGeom>
      </xdr:spPr>
    </xdr:pic>
    <xdr:clientData/>
  </xdr:twoCellAnchor>
  <xdr:twoCellAnchor editAs="oneCell">
    <xdr:from>
      <xdr:col>5</xdr:col>
      <xdr:colOff>356801</xdr:colOff>
      <xdr:row>289</xdr:row>
      <xdr:rowOff>224118</xdr:rowOff>
    </xdr:from>
    <xdr:to>
      <xdr:col>5</xdr:col>
      <xdr:colOff>2923782</xdr:colOff>
      <xdr:row>289</xdr:row>
      <xdr:rowOff>952499</xdr:rowOff>
    </xdr:to>
    <xdr:pic>
      <xdr:nvPicPr>
        <xdr:cNvPr id="86111" name="Imagen 86110">
          <a:extLst>
            <a:ext uri="{FF2B5EF4-FFF2-40B4-BE49-F238E27FC236}">
              <a16:creationId xmlns:a16="http://schemas.microsoft.com/office/drawing/2014/main" id="{00000000-0008-0000-0000-00005F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19066" y="364292030"/>
          <a:ext cx="2566981" cy="728381"/>
        </a:xfrm>
        <a:prstGeom prst="rect">
          <a:avLst/>
        </a:prstGeom>
      </xdr:spPr>
    </xdr:pic>
    <xdr:clientData/>
  </xdr:twoCellAnchor>
  <xdr:twoCellAnchor editAs="oneCell">
    <xdr:from>
      <xdr:col>5</xdr:col>
      <xdr:colOff>257802</xdr:colOff>
      <xdr:row>290</xdr:row>
      <xdr:rowOff>235324</xdr:rowOff>
    </xdr:from>
    <xdr:to>
      <xdr:col>5</xdr:col>
      <xdr:colOff>3069460</xdr:colOff>
      <xdr:row>290</xdr:row>
      <xdr:rowOff>1008530</xdr:rowOff>
    </xdr:to>
    <xdr:pic>
      <xdr:nvPicPr>
        <xdr:cNvPr id="86113" name="Imagen 86112">
          <a:extLst>
            <a:ext uri="{FF2B5EF4-FFF2-40B4-BE49-F238E27FC236}">
              <a16:creationId xmlns:a16="http://schemas.microsoft.com/office/drawing/2014/main" id="{00000000-0008-0000-0000-000061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67" y="365625530"/>
          <a:ext cx="2811658" cy="773206"/>
        </a:xfrm>
        <a:prstGeom prst="rect">
          <a:avLst/>
        </a:prstGeom>
      </xdr:spPr>
    </xdr:pic>
    <xdr:clientData/>
  </xdr:twoCellAnchor>
  <xdr:twoCellAnchor editAs="oneCell">
    <xdr:from>
      <xdr:col>5</xdr:col>
      <xdr:colOff>627529</xdr:colOff>
      <xdr:row>291</xdr:row>
      <xdr:rowOff>134472</xdr:rowOff>
    </xdr:from>
    <xdr:to>
      <xdr:col>5</xdr:col>
      <xdr:colOff>2845340</xdr:colOff>
      <xdr:row>291</xdr:row>
      <xdr:rowOff>1139192</xdr:rowOff>
    </xdr:to>
    <xdr:pic>
      <xdr:nvPicPr>
        <xdr:cNvPr id="86114" name="Imagen 86113">
          <a:extLst>
            <a:ext uri="{FF2B5EF4-FFF2-40B4-BE49-F238E27FC236}">
              <a16:creationId xmlns:a16="http://schemas.microsoft.com/office/drawing/2014/main" id="{00000000-0008-0000-0000-000062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89794" y="366869384"/>
          <a:ext cx="2217811" cy="1017420"/>
        </a:xfrm>
        <a:prstGeom prst="rect">
          <a:avLst/>
        </a:prstGeom>
      </xdr:spPr>
    </xdr:pic>
    <xdr:clientData/>
  </xdr:twoCellAnchor>
  <xdr:twoCellAnchor editAs="oneCell">
    <xdr:from>
      <xdr:col>5</xdr:col>
      <xdr:colOff>926343</xdr:colOff>
      <xdr:row>292</xdr:row>
      <xdr:rowOff>167892</xdr:rowOff>
    </xdr:from>
    <xdr:to>
      <xdr:col>5</xdr:col>
      <xdr:colOff>2162736</xdr:colOff>
      <xdr:row>292</xdr:row>
      <xdr:rowOff>1098176</xdr:rowOff>
    </xdr:to>
    <xdr:pic>
      <xdr:nvPicPr>
        <xdr:cNvPr id="86115" name="Imagen 86114">
          <a:extLst>
            <a:ext uri="{FF2B5EF4-FFF2-40B4-BE49-F238E27FC236}">
              <a16:creationId xmlns:a16="http://schemas.microsoft.com/office/drawing/2014/main" id="{00000000-0008-0000-0000-000063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88608" y="368146657"/>
          <a:ext cx="1236393" cy="930284"/>
        </a:xfrm>
        <a:prstGeom prst="rect">
          <a:avLst/>
        </a:prstGeom>
      </xdr:spPr>
    </xdr:pic>
    <xdr:clientData/>
  </xdr:twoCellAnchor>
  <xdr:twoCellAnchor editAs="oneCell">
    <xdr:from>
      <xdr:col>5</xdr:col>
      <xdr:colOff>71982</xdr:colOff>
      <xdr:row>298</xdr:row>
      <xdr:rowOff>414618</xdr:rowOff>
    </xdr:from>
    <xdr:to>
      <xdr:col>5</xdr:col>
      <xdr:colOff>2891118</xdr:colOff>
      <xdr:row>298</xdr:row>
      <xdr:rowOff>784412</xdr:rowOff>
    </xdr:to>
    <xdr:pic>
      <xdr:nvPicPr>
        <xdr:cNvPr id="86116" name="Imagen 86115">
          <a:extLst>
            <a:ext uri="{FF2B5EF4-FFF2-40B4-BE49-F238E27FC236}">
              <a16:creationId xmlns:a16="http://schemas.microsoft.com/office/drawing/2014/main" id="{00000000-0008-0000-0000-000064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34247" y="377055530"/>
          <a:ext cx="2819136" cy="369794"/>
        </a:xfrm>
        <a:prstGeom prst="rect">
          <a:avLst/>
        </a:prstGeom>
      </xdr:spPr>
    </xdr:pic>
    <xdr:clientData/>
  </xdr:twoCellAnchor>
  <xdr:twoCellAnchor editAs="oneCell">
    <xdr:from>
      <xdr:col>5</xdr:col>
      <xdr:colOff>358588</xdr:colOff>
      <xdr:row>294</xdr:row>
      <xdr:rowOff>414620</xdr:rowOff>
    </xdr:from>
    <xdr:to>
      <xdr:col>5</xdr:col>
      <xdr:colOff>2297205</xdr:colOff>
      <xdr:row>294</xdr:row>
      <xdr:rowOff>1422701</xdr:rowOff>
    </xdr:to>
    <xdr:pic>
      <xdr:nvPicPr>
        <xdr:cNvPr id="86117" name="Imagen 86116">
          <a:extLst>
            <a:ext uri="{FF2B5EF4-FFF2-40B4-BE49-F238E27FC236}">
              <a16:creationId xmlns:a16="http://schemas.microsoft.com/office/drawing/2014/main" id="{00000000-0008-0000-0000-000065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20853" y="371867208"/>
          <a:ext cx="1938617" cy="1008081"/>
        </a:xfrm>
        <a:prstGeom prst="rect">
          <a:avLst/>
        </a:prstGeom>
      </xdr:spPr>
    </xdr:pic>
    <xdr:clientData/>
  </xdr:twoCellAnchor>
  <xdr:twoCellAnchor editAs="oneCell">
    <xdr:from>
      <xdr:col>5</xdr:col>
      <xdr:colOff>369795</xdr:colOff>
      <xdr:row>295</xdr:row>
      <xdr:rowOff>179293</xdr:rowOff>
    </xdr:from>
    <xdr:to>
      <xdr:col>5</xdr:col>
      <xdr:colOff>2793715</xdr:colOff>
      <xdr:row>295</xdr:row>
      <xdr:rowOff>1030941</xdr:rowOff>
    </xdr:to>
    <xdr:pic>
      <xdr:nvPicPr>
        <xdr:cNvPr id="86118" name="Imagen 86117">
          <a:extLst>
            <a:ext uri="{FF2B5EF4-FFF2-40B4-BE49-F238E27FC236}">
              <a16:creationId xmlns:a16="http://schemas.microsoft.com/office/drawing/2014/main" id="{00000000-0008-0000-0000-000066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732060" y="373402411"/>
          <a:ext cx="2423920" cy="851648"/>
        </a:xfrm>
        <a:prstGeom prst="rect">
          <a:avLst/>
        </a:prstGeom>
      </xdr:spPr>
    </xdr:pic>
    <xdr:clientData/>
  </xdr:twoCellAnchor>
  <xdr:twoCellAnchor editAs="oneCell">
    <xdr:from>
      <xdr:col>5</xdr:col>
      <xdr:colOff>504264</xdr:colOff>
      <xdr:row>296</xdr:row>
      <xdr:rowOff>114719</xdr:rowOff>
    </xdr:from>
    <xdr:to>
      <xdr:col>5</xdr:col>
      <xdr:colOff>2840405</xdr:colOff>
      <xdr:row>296</xdr:row>
      <xdr:rowOff>918881</xdr:rowOff>
    </xdr:to>
    <xdr:pic>
      <xdr:nvPicPr>
        <xdr:cNvPr id="86119" name="Imagen 86118">
          <a:extLst>
            <a:ext uri="{FF2B5EF4-FFF2-40B4-BE49-F238E27FC236}">
              <a16:creationId xmlns:a16="http://schemas.microsoft.com/office/drawing/2014/main" id="{00000000-0008-0000-0000-000067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6529" y="374581690"/>
          <a:ext cx="2336141" cy="804162"/>
        </a:xfrm>
        <a:prstGeom prst="rect">
          <a:avLst/>
        </a:prstGeom>
      </xdr:spPr>
    </xdr:pic>
    <xdr:clientData/>
  </xdr:twoCellAnchor>
  <xdr:twoCellAnchor editAs="oneCell">
    <xdr:from>
      <xdr:col>5</xdr:col>
      <xdr:colOff>1187823</xdr:colOff>
      <xdr:row>297</xdr:row>
      <xdr:rowOff>134472</xdr:rowOff>
    </xdr:from>
    <xdr:to>
      <xdr:col>5</xdr:col>
      <xdr:colOff>2880183</xdr:colOff>
      <xdr:row>297</xdr:row>
      <xdr:rowOff>1098177</xdr:rowOff>
    </xdr:to>
    <xdr:pic>
      <xdr:nvPicPr>
        <xdr:cNvPr id="86120" name="Imagen 86119">
          <a:extLst>
            <a:ext uri="{FF2B5EF4-FFF2-40B4-BE49-F238E27FC236}">
              <a16:creationId xmlns:a16="http://schemas.microsoft.com/office/drawing/2014/main" id="{00000000-0008-0000-0000-000068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50088" y="375598766"/>
          <a:ext cx="1692360" cy="963705"/>
        </a:xfrm>
        <a:prstGeom prst="rect">
          <a:avLst/>
        </a:prstGeom>
      </xdr:spPr>
    </xdr:pic>
    <xdr:clientData/>
  </xdr:twoCellAnchor>
  <xdr:twoCellAnchor editAs="oneCell">
    <xdr:from>
      <xdr:col>5</xdr:col>
      <xdr:colOff>145676</xdr:colOff>
      <xdr:row>300</xdr:row>
      <xdr:rowOff>112059</xdr:rowOff>
    </xdr:from>
    <xdr:to>
      <xdr:col>5</xdr:col>
      <xdr:colOff>2969558</xdr:colOff>
      <xdr:row>300</xdr:row>
      <xdr:rowOff>651777</xdr:rowOff>
    </xdr:to>
    <xdr:pic>
      <xdr:nvPicPr>
        <xdr:cNvPr id="86121" name="Imagen 86120">
          <a:extLst>
            <a:ext uri="{FF2B5EF4-FFF2-40B4-BE49-F238E27FC236}">
              <a16:creationId xmlns:a16="http://schemas.microsoft.com/office/drawing/2014/main" id="{00000000-0008-0000-0000-000069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507941" y="379240677"/>
          <a:ext cx="2823882" cy="539718"/>
        </a:xfrm>
        <a:prstGeom prst="rect">
          <a:avLst/>
        </a:prstGeom>
      </xdr:spPr>
    </xdr:pic>
    <xdr:clientData/>
  </xdr:twoCellAnchor>
  <xdr:twoCellAnchor editAs="oneCell">
    <xdr:from>
      <xdr:col>5</xdr:col>
      <xdr:colOff>679038</xdr:colOff>
      <xdr:row>301</xdr:row>
      <xdr:rowOff>190499</xdr:rowOff>
    </xdr:from>
    <xdr:to>
      <xdr:col>5</xdr:col>
      <xdr:colOff>2734234</xdr:colOff>
      <xdr:row>301</xdr:row>
      <xdr:rowOff>549088</xdr:rowOff>
    </xdr:to>
    <xdr:pic>
      <xdr:nvPicPr>
        <xdr:cNvPr id="86122" name="Imagen 86121">
          <a:extLst>
            <a:ext uri="{FF2B5EF4-FFF2-40B4-BE49-F238E27FC236}">
              <a16:creationId xmlns:a16="http://schemas.microsoft.com/office/drawing/2014/main" id="{00000000-0008-0000-0000-00006A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041303" y="380562970"/>
          <a:ext cx="2055196" cy="358589"/>
        </a:xfrm>
        <a:prstGeom prst="rect">
          <a:avLst/>
        </a:prstGeom>
      </xdr:spPr>
    </xdr:pic>
    <xdr:clientData/>
  </xdr:twoCellAnchor>
  <xdr:twoCellAnchor editAs="oneCell">
    <xdr:from>
      <xdr:col>5</xdr:col>
      <xdr:colOff>540649</xdr:colOff>
      <xdr:row>302</xdr:row>
      <xdr:rowOff>201705</xdr:rowOff>
    </xdr:from>
    <xdr:to>
      <xdr:col>5</xdr:col>
      <xdr:colOff>2689411</xdr:colOff>
      <xdr:row>302</xdr:row>
      <xdr:rowOff>717176</xdr:rowOff>
    </xdr:to>
    <xdr:pic>
      <xdr:nvPicPr>
        <xdr:cNvPr id="86123" name="Imagen 86122">
          <a:extLst>
            <a:ext uri="{FF2B5EF4-FFF2-40B4-BE49-F238E27FC236}">
              <a16:creationId xmlns:a16="http://schemas.microsoft.com/office/drawing/2014/main" id="{00000000-0008-0000-0000-00006B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2914" y="381459440"/>
          <a:ext cx="2148762" cy="515471"/>
        </a:xfrm>
        <a:prstGeom prst="rect">
          <a:avLst/>
        </a:prstGeom>
      </xdr:spPr>
    </xdr:pic>
    <xdr:clientData/>
  </xdr:twoCellAnchor>
  <xdr:twoCellAnchor editAs="oneCell">
    <xdr:from>
      <xdr:col>5</xdr:col>
      <xdr:colOff>598829</xdr:colOff>
      <xdr:row>303</xdr:row>
      <xdr:rowOff>257736</xdr:rowOff>
    </xdr:from>
    <xdr:to>
      <xdr:col>5</xdr:col>
      <xdr:colOff>2733283</xdr:colOff>
      <xdr:row>303</xdr:row>
      <xdr:rowOff>683559</xdr:rowOff>
    </xdr:to>
    <xdr:pic>
      <xdr:nvPicPr>
        <xdr:cNvPr id="86124" name="Imagen 86123">
          <a:extLst>
            <a:ext uri="{FF2B5EF4-FFF2-40B4-BE49-F238E27FC236}">
              <a16:creationId xmlns:a16="http://schemas.microsoft.com/office/drawing/2014/main" id="{00000000-0008-0000-0000-00006C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61094" y="382400736"/>
          <a:ext cx="2134454" cy="425823"/>
        </a:xfrm>
        <a:prstGeom prst="rect">
          <a:avLst/>
        </a:prstGeom>
      </xdr:spPr>
    </xdr:pic>
    <xdr:clientData/>
  </xdr:twoCellAnchor>
  <xdr:twoCellAnchor editAs="oneCell">
    <xdr:from>
      <xdr:col>5</xdr:col>
      <xdr:colOff>582704</xdr:colOff>
      <xdr:row>304</xdr:row>
      <xdr:rowOff>168088</xdr:rowOff>
    </xdr:from>
    <xdr:to>
      <xdr:col>5</xdr:col>
      <xdr:colOff>2868705</xdr:colOff>
      <xdr:row>304</xdr:row>
      <xdr:rowOff>622863</xdr:rowOff>
    </xdr:to>
    <xdr:pic>
      <xdr:nvPicPr>
        <xdr:cNvPr id="86125" name="Imagen 86124">
          <a:extLst>
            <a:ext uri="{FF2B5EF4-FFF2-40B4-BE49-F238E27FC236}">
              <a16:creationId xmlns:a16="http://schemas.microsoft.com/office/drawing/2014/main" id="{00000000-0008-0000-0000-00006D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44969" y="388552764"/>
          <a:ext cx="2286001" cy="454775"/>
        </a:xfrm>
        <a:prstGeom prst="rect">
          <a:avLst/>
        </a:prstGeom>
      </xdr:spPr>
    </xdr:pic>
    <xdr:clientData/>
  </xdr:twoCellAnchor>
  <xdr:twoCellAnchor editAs="oneCell">
    <xdr:from>
      <xdr:col>5</xdr:col>
      <xdr:colOff>459440</xdr:colOff>
      <xdr:row>305</xdr:row>
      <xdr:rowOff>89647</xdr:rowOff>
    </xdr:from>
    <xdr:to>
      <xdr:col>5</xdr:col>
      <xdr:colOff>2879911</xdr:colOff>
      <xdr:row>305</xdr:row>
      <xdr:rowOff>763387</xdr:rowOff>
    </xdr:to>
    <xdr:pic>
      <xdr:nvPicPr>
        <xdr:cNvPr id="86126" name="Imagen 86125">
          <a:extLst>
            <a:ext uri="{FF2B5EF4-FFF2-40B4-BE49-F238E27FC236}">
              <a16:creationId xmlns:a16="http://schemas.microsoft.com/office/drawing/2014/main" id="{00000000-0008-0000-0000-00006E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21705" y="384003176"/>
          <a:ext cx="2420471" cy="673740"/>
        </a:xfrm>
        <a:prstGeom prst="rect">
          <a:avLst/>
        </a:prstGeom>
      </xdr:spPr>
    </xdr:pic>
    <xdr:clientData/>
  </xdr:twoCellAnchor>
  <xdr:twoCellAnchor editAs="oneCell">
    <xdr:from>
      <xdr:col>5</xdr:col>
      <xdr:colOff>470646</xdr:colOff>
      <xdr:row>306</xdr:row>
      <xdr:rowOff>201705</xdr:rowOff>
    </xdr:from>
    <xdr:to>
      <xdr:col>5</xdr:col>
      <xdr:colOff>2991969</xdr:colOff>
      <xdr:row>306</xdr:row>
      <xdr:rowOff>697984</xdr:rowOff>
    </xdr:to>
    <xdr:pic>
      <xdr:nvPicPr>
        <xdr:cNvPr id="86127" name="Imagen 86126">
          <a:extLst>
            <a:ext uri="{FF2B5EF4-FFF2-40B4-BE49-F238E27FC236}">
              <a16:creationId xmlns:a16="http://schemas.microsoft.com/office/drawing/2014/main" id="{00000000-0008-0000-0000-00006F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7649" t="25297" r="17342" b="23519"/>
        <a:stretch/>
      </xdr:blipFill>
      <xdr:spPr>
        <a:xfrm>
          <a:off x="7832911" y="385000499"/>
          <a:ext cx="2521323" cy="496279"/>
        </a:xfrm>
        <a:prstGeom prst="rect">
          <a:avLst/>
        </a:prstGeom>
      </xdr:spPr>
    </xdr:pic>
    <xdr:clientData/>
  </xdr:twoCellAnchor>
  <xdr:twoCellAnchor editAs="oneCell">
    <xdr:from>
      <xdr:col>5</xdr:col>
      <xdr:colOff>851648</xdr:colOff>
      <xdr:row>87</xdr:row>
      <xdr:rowOff>89646</xdr:rowOff>
    </xdr:from>
    <xdr:to>
      <xdr:col>5</xdr:col>
      <xdr:colOff>2151529</xdr:colOff>
      <xdr:row>87</xdr:row>
      <xdr:rowOff>2010046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13913" y="112137264"/>
          <a:ext cx="1299881" cy="1920400"/>
        </a:xfrm>
        <a:prstGeom prst="rect">
          <a:avLst/>
        </a:prstGeom>
      </xdr:spPr>
    </xdr:pic>
    <xdr:clientData/>
  </xdr:twoCellAnchor>
  <xdr:twoCellAnchor editAs="oneCell">
    <xdr:from>
      <xdr:col>5</xdr:col>
      <xdr:colOff>158639</xdr:colOff>
      <xdr:row>145</xdr:row>
      <xdr:rowOff>266590</xdr:rowOff>
    </xdr:from>
    <xdr:to>
      <xdr:col>5</xdr:col>
      <xdr:colOff>2960279</xdr:colOff>
      <xdr:row>146</xdr:row>
      <xdr:rowOff>249110</xdr:rowOff>
    </xdr:to>
    <xdr:pic>
      <xdr:nvPicPr>
        <xdr:cNvPr id="42" name="Imagen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519061">
          <a:off x="7520904" y="193713737"/>
          <a:ext cx="2801640" cy="486785"/>
        </a:xfrm>
        <a:prstGeom prst="rect">
          <a:avLst/>
        </a:prstGeom>
      </xdr:spPr>
    </xdr:pic>
    <xdr:clientData/>
  </xdr:twoCellAnchor>
  <xdr:twoCellAnchor editAs="oneCell">
    <xdr:from>
      <xdr:col>5</xdr:col>
      <xdr:colOff>123264</xdr:colOff>
      <xdr:row>156</xdr:row>
      <xdr:rowOff>145676</xdr:rowOff>
    </xdr:from>
    <xdr:to>
      <xdr:col>5</xdr:col>
      <xdr:colOff>2130911</xdr:colOff>
      <xdr:row>156</xdr:row>
      <xdr:rowOff>1759324</xdr:rowOff>
    </xdr:to>
    <xdr:pic>
      <xdr:nvPicPr>
        <xdr:cNvPr id="86132" name="Imagen 86131">
          <a:extLst>
            <a:ext uri="{FF2B5EF4-FFF2-40B4-BE49-F238E27FC236}">
              <a16:creationId xmlns:a16="http://schemas.microsoft.com/office/drawing/2014/main" id="{00000000-0008-0000-0000-00007450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85529" y="205952911"/>
          <a:ext cx="2007647" cy="1613648"/>
        </a:xfrm>
        <a:prstGeom prst="rect">
          <a:avLst/>
        </a:prstGeom>
      </xdr:spPr>
    </xdr:pic>
    <xdr:clientData/>
  </xdr:twoCellAnchor>
  <xdr:twoCellAnchor editAs="oneCell">
    <xdr:from>
      <xdr:col>5</xdr:col>
      <xdr:colOff>2151529</xdr:colOff>
      <xdr:row>156</xdr:row>
      <xdr:rowOff>1493933</xdr:rowOff>
    </xdr:from>
    <xdr:to>
      <xdr:col>5</xdr:col>
      <xdr:colOff>3082366</xdr:colOff>
      <xdr:row>157</xdr:row>
      <xdr:rowOff>4464</xdr:rowOff>
    </xdr:to>
    <xdr:pic>
      <xdr:nvPicPr>
        <xdr:cNvPr id="294" name="Imagen 2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13794" y="207301168"/>
          <a:ext cx="930837" cy="8854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5</xdr:col>
      <xdr:colOff>1949823</xdr:colOff>
      <xdr:row>200</xdr:row>
      <xdr:rowOff>111337</xdr:rowOff>
    </xdr:from>
    <xdr:to>
      <xdr:col>5</xdr:col>
      <xdr:colOff>2913529</xdr:colOff>
      <xdr:row>200</xdr:row>
      <xdr:rowOff>1914398</xdr:rowOff>
    </xdr:to>
    <xdr:pic>
      <xdr:nvPicPr>
        <xdr:cNvPr id="86133" name="Imagen 86132">
          <a:extLst>
            <a:ext uri="{FF2B5EF4-FFF2-40B4-BE49-F238E27FC236}">
              <a16:creationId xmlns:a16="http://schemas.microsoft.com/office/drawing/2014/main" id="{00000000-0008-0000-0000-000075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312088" y="260211072"/>
          <a:ext cx="963706" cy="1803061"/>
        </a:xfrm>
        <a:prstGeom prst="rect">
          <a:avLst/>
        </a:prstGeom>
      </xdr:spPr>
    </xdr:pic>
    <xdr:clientData/>
  </xdr:twoCellAnchor>
  <xdr:twoCellAnchor editAs="oneCell">
    <xdr:from>
      <xdr:col>5</xdr:col>
      <xdr:colOff>181449</xdr:colOff>
      <xdr:row>135</xdr:row>
      <xdr:rowOff>523123</xdr:rowOff>
    </xdr:from>
    <xdr:to>
      <xdr:col>5</xdr:col>
      <xdr:colOff>2907279</xdr:colOff>
      <xdr:row>136</xdr:row>
      <xdr:rowOff>258490</xdr:rowOff>
    </xdr:to>
    <xdr:pic>
      <xdr:nvPicPr>
        <xdr:cNvPr id="86134" name="Imagen 86133">
          <a:extLst>
            <a:ext uri="{FF2B5EF4-FFF2-40B4-BE49-F238E27FC236}">
              <a16:creationId xmlns:a16="http://schemas.microsoft.com/office/drawing/2014/main" id="{00000000-0008-0000-0000-000076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233057">
          <a:off x="8618725" y="185779524"/>
          <a:ext cx="575808" cy="2725830"/>
        </a:xfrm>
        <a:prstGeom prst="rect">
          <a:avLst/>
        </a:prstGeom>
      </xdr:spPr>
    </xdr:pic>
    <xdr:clientData/>
  </xdr:twoCellAnchor>
  <xdr:twoCellAnchor editAs="oneCell">
    <xdr:from>
      <xdr:col>5</xdr:col>
      <xdr:colOff>255815</xdr:colOff>
      <xdr:row>142</xdr:row>
      <xdr:rowOff>544954</xdr:rowOff>
    </xdr:from>
    <xdr:to>
      <xdr:col>5</xdr:col>
      <xdr:colOff>2916295</xdr:colOff>
      <xdr:row>143</xdr:row>
      <xdr:rowOff>295258</xdr:rowOff>
    </xdr:to>
    <xdr:pic>
      <xdr:nvPicPr>
        <xdr:cNvPr id="86135" name="Imagen 86134">
          <a:extLst>
            <a:ext uri="{FF2B5EF4-FFF2-40B4-BE49-F238E27FC236}">
              <a16:creationId xmlns:a16="http://schemas.microsoft.com/office/drawing/2014/main" id="{00000000-0008-0000-0000-0000775001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376243">
          <a:off x="8680962" y="190856131"/>
          <a:ext cx="534716" cy="266048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130</xdr:row>
      <xdr:rowOff>0</xdr:rowOff>
    </xdr:from>
    <xdr:ext cx="292100" cy="5279684"/>
    <xdr:sp macro="" textlink="">
      <xdr:nvSpPr>
        <xdr:cNvPr id="2" name="AutoShape 1388" descr="https://www.tramontina.net/im/download.php?login=tecol&amp;cod_produto=63950151&amp;nome=63950151n01b.jpg&amp;visualizar=true">
          <a:extLst>
            <a:ext uri="{FF2B5EF4-FFF2-40B4-BE49-F238E27FC236}">
              <a16:creationId xmlns:a16="http://schemas.microsoft.com/office/drawing/2014/main" id="{C1CD7DF6-16F2-D844-8E6E-0DAF81262904}"/>
            </a:ext>
          </a:extLst>
        </xdr:cNvPr>
        <xdr:cNvSpPr>
          <a:spLocks noChangeAspect="1" noChangeArrowheads="1"/>
        </xdr:cNvSpPr>
      </xdr:nvSpPr>
      <xdr:spPr bwMode="auto">
        <a:xfrm>
          <a:off x="3302000" y="26416000"/>
          <a:ext cx="292100" cy="52796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s-ES"/>
        </a:p>
      </xdr:txBody>
    </xdr:sp>
    <xdr:clientData/>
  </xdr:oneCellAnchor>
  <xdr:oneCellAnchor>
    <xdr:from>
      <xdr:col>4</xdr:col>
      <xdr:colOff>0</xdr:colOff>
      <xdr:row>130</xdr:row>
      <xdr:rowOff>0</xdr:rowOff>
    </xdr:from>
    <xdr:ext cx="292100" cy="5305084"/>
    <xdr:sp macro="" textlink="">
      <xdr:nvSpPr>
        <xdr:cNvPr id="3" name="AutoShape 1388" descr="https://www.tramontina.net/im/download.php?login=tecol&amp;cod_produto=63950151&amp;nome=63950151n01b.jpg&amp;visualizar=true">
          <a:extLst>
            <a:ext uri="{FF2B5EF4-FFF2-40B4-BE49-F238E27FC236}">
              <a16:creationId xmlns:a16="http://schemas.microsoft.com/office/drawing/2014/main" id="{81192A5E-2380-544B-9110-476DCD23561D}"/>
            </a:ext>
          </a:extLst>
        </xdr:cNvPr>
        <xdr:cNvSpPr>
          <a:spLocks noChangeAspect="1" noChangeArrowheads="1"/>
        </xdr:cNvSpPr>
      </xdr:nvSpPr>
      <xdr:spPr bwMode="auto">
        <a:xfrm>
          <a:off x="3302000" y="26416000"/>
          <a:ext cx="292100" cy="53050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s-ES"/>
        </a:p>
      </xdr:txBody>
    </xdr:sp>
    <xdr:clientData/>
  </xdr:oneCellAnchor>
  <xdr:oneCellAnchor>
    <xdr:from>
      <xdr:col>4</xdr:col>
      <xdr:colOff>0</xdr:colOff>
      <xdr:row>130</xdr:row>
      <xdr:rowOff>0</xdr:rowOff>
    </xdr:from>
    <xdr:ext cx="292100" cy="5292384"/>
    <xdr:sp macro="" textlink="">
      <xdr:nvSpPr>
        <xdr:cNvPr id="4" name="AutoShape 1388" descr="https://www.tramontina.net/im/download.php?login=tecol&amp;cod_produto=63950151&amp;nome=63950151n01b.jpg&amp;visualizar=true">
          <a:extLst>
            <a:ext uri="{FF2B5EF4-FFF2-40B4-BE49-F238E27FC236}">
              <a16:creationId xmlns:a16="http://schemas.microsoft.com/office/drawing/2014/main" id="{405275D4-7499-764B-B181-95EE60BEE8F5}"/>
            </a:ext>
          </a:extLst>
        </xdr:cNvPr>
        <xdr:cNvSpPr>
          <a:spLocks noChangeAspect="1" noChangeArrowheads="1"/>
        </xdr:cNvSpPr>
      </xdr:nvSpPr>
      <xdr:spPr bwMode="auto">
        <a:xfrm>
          <a:off x="3302000" y="26416000"/>
          <a:ext cx="292100" cy="52923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rtlCol="0"/>
        <a:lstStyle/>
        <a:p>
          <a:pPr algn="ctr"/>
          <a:endParaRPr lang="es-ES"/>
        </a:p>
      </xdr:txBody>
    </xdr:sp>
    <xdr:clientData/>
  </xdr:oneCellAnchor>
  <xdr:twoCellAnchor>
    <xdr:from>
      <xdr:col>5</xdr:col>
      <xdr:colOff>454483</xdr:colOff>
      <xdr:row>174</xdr:row>
      <xdr:rowOff>380093</xdr:rowOff>
    </xdr:from>
    <xdr:to>
      <xdr:col>5</xdr:col>
      <xdr:colOff>982392</xdr:colOff>
      <xdr:row>174</xdr:row>
      <xdr:rowOff>1374322</xdr:rowOff>
    </xdr:to>
    <xdr:pic>
      <xdr:nvPicPr>
        <xdr:cNvPr id="5" name="Picture 15071">
          <a:extLst>
            <a:ext uri="{FF2B5EF4-FFF2-40B4-BE49-F238E27FC236}">
              <a16:creationId xmlns:a16="http://schemas.microsoft.com/office/drawing/2014/main" id="{D13C2A1A-2870-504A-A062-5AA3DCCB4B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1983" y="35559093"/>
          <a:ext cx="375509" cy="36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468997</xdr:colOff>
      <xdr:row>175</xdr:row>
      <xdr:rowOff>566057</xdr:rowOff>
    </xdr:from>
    <xdr:to>
      <xdr:col>5</xdr:col>
      <xdr:colOff>928695</xdr:colOff>
      <xdr:row>175</xdr:row>
      <xdr:rowOff>1442357</xdr:rowOff>
    </xdr:to>
    <xdr:pic>
      <xdr:nvPicPr>
        <xdr:cNvPr id="6" name="Picture 15072">
          <a:extLst>
            <a:ext uri="{FF2B5EF4-FFF2-40B4-BE49-F238E27FC236}">
              <a16:creationId xmlns:a16="http://schemas.microsoft.com/office/drawing/2014/main" id="{1B7917AC-8276-7445-96BE-8DCA99DB54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6497" y="35757757"/>
          <a:ext cx="35809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2028371</xdr:colOff>
      <xdr:row>171</xdr:row>
      <xdr:rowOff>244928</xdr:rowOff>
    </xdr:from>
    <xdr:to>
      <xdr:col>5</xdr:col>
      <xdr:colOff>2658762</xdr:colOff>
      <xdr:row>171</xdr:row>
      <xdr:rowOff>1464128</xdr:rowOff>
    </xdr:to>
    <xdr:pic>
      <xdr:nvPicPr>
        <xdr:cNvPr id="7" name="2 Imagen">
          <a:extLst>
            <a:ext uri="{FF2B5EF4-FFF2-40B4-BE49-F238E27FC236}">
              <a16:creationId xmlns:a16="http://schemas.microsoft.com/office/drawing/2014/main" id="{98CEE4CC-BBD5-C54D-A1EA-343B02BA99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9371" y="34954028"/>
          <a:ext cx="809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201385</xdr:colOff>
      <xdr:row>171</xdr:row>
      <xdr:rowOff>381000</xdr:rowOff>
    </xdr:from>
    <xdr:to>
      <xdr:col>5</xdr:col>
      <xdr:colOff>1788885</xdr:colOff>
      <xdr:row>171</xdr:row>
      <xdr:rowOff>1574800</xdr:rowOff>
    </xdr:to>
    <xdr:pic>
      <xdr:nvPicPr>
        <xdr:cNvPr id="8" name="3 Imagen">
          <a:extLst>
            <a:ext uri="{FF2B5EF4-FFF2-40B4-BE49-F238E27FC236}">
              <a16:creationId xmlns:a16="http://schemas.microsoft.com/office/drawing/2014/main" id="{94BD1383-B77F-304C-BFF6-5E995167D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28885" y="34950400"/>
          <a:ext cx="6223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1105647</xdr:colOff>
      <xdr:row>127</xdr:row>
      <xdr:rowOff>82924</xdr:rowOff>
    </xdr:from>
    <xdr:to>
      <xdr:col>5</xdr:col>
      <xdr:colOff>2388347</xdr:colOff>
      <xdr:row>127</xdr:row>
      <xdr:rowOff>1225924</xdr:rowOff>
    </xdr:to>
    <xdr:pic>
      <xdr:nvPicPr>
        <xdr:cNvPr id="9" name="2 Imagen">
          <a:extLst>
            <a:ext uri="{FF2B5EF4-FFF2-40B4-BE49-F238E27FC236}">
              <a16:creationId xmlns:a16="http://schemas.microsoft.com/office/drawing/2014/main" id="{F4C043E2-7B3F-A045-8AB8-1D95E6D65A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3747" y="25889324"/>
          <a:ext cx="0" cy="114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678970</xdr:colOff>
      <xdr:row>130</xdr:row>
      <xdr:rowOff>81643</xdr:rowOff>
    </xdr:from>
    <xdr:to>
      <xdr:col>5</xdr:col>
      <xdr:colOff>2707795</xdr:colOff>
      <xdr:row>130</xdr:row>
      <xdr:rowOff>1288143</xdr:rowOff>
    </xdr:to>
    <xdr:pic>
      <xdr:nvPicPr>
        <xdr:cNvPr id="10" name="19 Imagen">
          <a:extLst>
            <a:ext uri="{FF2B5EF4-FFF2-40B4-BE49-F238E27FC236}">
              <a16:creationId xmlns:a16="http://schemas.microsoft.com/office/drawing/2014/main" id="{C3B91E62-0431-BA4B-9DD0-440D8B426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6470" y="26497643"/>
          <a:ext cx="149225" cy="127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126211</xdr:colOff>
      <xdr:row>120</xdr:row>
      <xdr:rowOff>644979</xdr:rowOff>
    </xdr:from>
    <xdr:to>
      <xdr:col>5</xdr:col>
      <xdr:colOff>2947416</xdr:colOff>
      <xdr:row>120</xdr:row>
      <xdr:rowOff>2109107</xdr:rowOff>
    </xdr:to>
    <xdr:pic>
      <xdr:nvPicPr>
        <xdr:cNvPr id="11" name="1 Imagen">
          <a:extLst>
            <a:ext uri="{FF2B5EF4-FFF2-40B4-BE49-F238E27FC236}">
              <a16:creationId xmlns:a16="http://schemas.microsoft.com/office/drawing/2014/main" id="{BD0C90B4-FE50-484A-99FD-19289C59F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53711" y="24584479"/>
          <a:ext cx="700305" cy="362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632277</xdr:colOff>
      <xdr:row>116</xdr:row>
      <xdr:rowOff>285751</xdr:rowOff>
    </xdr:from>
    <xdr:to>
      <xdr:col>5</xdr:col>
      <xdr:colOff>2473777</xdr:colOff>
      <xdr:row>116</xdr:row>
      <xdr:rowOff>1809751</xdr:rowOff>
    </xdr:to>
    <xdr:pic>
      <xdr:nvPicPr>
        <xdr:cNvPr id="12" name="1 Imagen">
          <a:extLst>
            <a:ext uri="{FF2B5EF4-FFF2-40B4-BE49-F238E27FC236}">
              <a16:creationId xmlns:a16="http://schemas.microsoft.com/office/drawing/2014/main" id="{23C00845-984C-F649-BBD6-9F183CA35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9777" y="23768051"/>
          <a:ext cx="190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556988</xdr:colOff>
      <xdr:row>157</xdr:row>
      <xdr:rowOff>139700</xdr:rowOff>
    </xdr:from>
    <xdr:to>
      <xdr:col>5</xdr:col>
      <xdr:colOff>2812979</xdr:colOff>
      <xdr:row>157</xdr:row>
      <xdr:rowOff>812800</xdr:rowOff>
    </xdr:to>
    <xdr:pic>
      <xdr:nvPicPr>
        <xdr:cNvPr id="13" name="12 Imagen">
          <a:extLst>
            <a:ext uri="{FF2B5EF4-FFF2-40B4-BE49-F238E27FC236}">
              <a16:creationId xmlns:a16="http://schemas.microsoft.com/office/drawing/2014/main" id="{76F892A8-449F-0A40-B340-12471337B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84488" y="32042100"/>
          <a:ext cx="274791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506188</xdr:colOff>
      <xdr:row>158</xdr:row>
      <xdr:rowOff>127000</xdr:rowOff>
    </xdr:from>
    <xdr:to>
      <xdr:col>5</xdr:col>
      <xdr:colOff>2809804</xdr:colOff>
      <xdr:row>158</xdr:row>
      <xdr:rowOff>774700</xdr:rowOff>
    </xdr:to>
    <xdr:pic>
      <xdr:nvPicPr>
        <xdr:cNvPr id="14" name="13 Imagen">
          <a:extLst>
            <a:ext uri="{FF2B5EF4-FFF2-40B4-BE49-F238E27FC236}">
              <a16:creationId xmlns:a16="http://schemas.microsoft.com/office/drawing/2014/main" id="{B1198C36-D814-1B45-A6A9-6359D1295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33688" y="32232600"/>
          <a:ext cx="322416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569688</xdr:colOff>
      <xdr:row>159</xdr:row>
      <xdr:rowOff>139700</xdr:rowOff>
    </xdr:from>
    <xdr:to>
      <xdr:col>5</xdr:col>
      <xdr:colOff>2812979</xdr:colOff>
      <xdr:row>159</xdr:row>
      <xdr:rowOff>876300</xdr:rowOff>
    </xdr:to>
    <xdr:pic>
      <xdr:nvPicPr>
        <xdr:cNvPr id="15" name="14 Imagen">
          <a:extLst>
            <a:ext uri="{FF2B5EF4-FFF2-40B4-BE49-F238E27FC236}">
              <a16:creationId xmlns:a16="http://schemas.microsoft.com/office/drawing/2014/main" id="{8E1833D9-BFC6-AB4F-9F82-A2F809F06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7188" y="32448500"/>
          <a:ext cx="262091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569688</xdr:colOff>
      <xdr:row>160</xdr:row>
      <xdr:rowOff>38100</xdr:rowOff>
    </xdr:from>
    <xdr:to>
      <xdr:col>5</xdr:col>
      <xdr:colOff>2812979</xdr:colOff>
      <xdr:row>160</xdr:row>
      <xdr:rowOff>711200</xdr:rowOff>
    </xdr:to>
    <xdr:pic>
      <xdr:nvPicPr>
        <xdr:cNvPr id="16" name="16 Imagen">
          <a:extLst>
            <a:ext uri="{FF2B5EF4-FFF2-40B4-BE49-F238E27FC236}">
              <a16:creationId xmlns:a16="http://schemas.microsoft.com/office/drawing/2014/main" id="{3AE15FFE-E9F9-904E-A015-EB5E3B8105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97188" y="32550100"/>
          <a:ext cx="262091" cy="165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531588</xdr:colOff>
      <xdr:row>161</xdr:row>
      <xdr:rowOff>139700</xdr:rowOff>
    </xdr:from>
    <xdr:to>
      <xdr:col>5</xdr:col>
      <xdr:colOff>2809804</xdr:colOff>
      <xdr:row>161</xdr:row>
      <xdr:rowOff>787400</xdr:rowOff>
    </xdr:to>
    <xdr:pic>
      <xdr:nvPicPr>
        <xdr:cNvPr id="17" name="17 Imagen">
          <a:extLst>
            <a:ext uri="{FF2B5EF4-FFF2-40B4-BE49-F238E27FC236}">
              <a16:creationId xmlns:a16="http://schemas.microsoft.com/office/drawing/2014/main" id="{17B54A75-C862-F544-BF75-4D4E7388E9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59088" y="32854900"/>
          <a:ext cx="297016" cy="6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338368</xdr:colOff>
      <xdr:row>172</xdr:row>
      <xdr:rowOff>209550</xdr:rowOff>
    </xdr:from>
    <xdr:to>
      <xdr:col>5</xdr:col>
      <xdr:colOff>791149</xdr:colOff>
      <xdr:row>172</xdr:row>
      <xdr:rowOff>1306286</xdr:rowOff>
    </xdr:to>
    <xdr:pic>
      <xdr:nvPicPr>
        <xdr:cNvPr id="18" name="Imagen 12">
          <a:extLst>
            <a:ext uri="{FF2B5EF4-FFF2-40B4-BE49-F238E27FC236}">
              <a16:creationId xmlns:a16="http://schemas.microsoft.com/office/drawing/2014/main" id="{B07B337A-8238-2E40-9CD8-836370E01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65868" y="35147250"/>
          <a:ext cx="452781" cy="45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470811</xdr:colOff>
      <xdr:row>173</xdr:row>
      <xdr:rowOff>360136</xdr:rowOff>
    </xdr:from>
    <xdr:to>
      <xdr:col>5</xdr:col>
      <xdr:colOff>883998</xdr:colOff>
      <xdr:row>173</xdr:row>
      <xdr:rowOff>1374322</xdr:rowOff>
    </xdr:to>
    <xdr:pic>
      <xdr:nvPicPr>
        <xdr:cNvPr id="19" name="Imagen 13">
          <a:extLst>
            <a:ext uri="{FF2B5EF4-FFF2-40B4-BE49-F238E27FC236}">
              <a16:creationId xmlns:a16="http://schemas.microsoft.com/office/drawing/2014/main" id="{7B4085D3-5102-DF4B-AA1D-8822F17E4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8311" y="35361336"/>
          <a:ext cx="34968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840014</xdr:colOff>
      <xdr:row>30</xdr:row>
      <xdr:rowOff>188794</xdr:rowOff>
    </xdr:from>
    <xdr:to>
      <xdr:col>5</xdr:col>
      <xdr:colOff>2106706</xdr:colOff>
      <xdr:row>30</xdr:row>
      <xdr:rowOff>1030941</xdr:rowOff>
    </xdr:to>
    <xdr:pic>
      <xdr:nvPicPr>
        <xdr:cNvPr id="20" name="Imagen 489">
          <a:extLst>
            <a:ext uri="{FF2B5EF4-FFF2-40B4-BE49-F238E27FC236}">
              <a16:creationId xmlns:a16="http://schemas.microsoft.com/office/drawing/2014/main" id="{23ADD501-C8D3-5944-BB1D-86C93BFCF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4814" y="6284794"/>
          <a:ext cx="0" cy="1664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468085</xdr:colOff>
      <xdr:row>27</xdr:row>
      <xdr:rowOff>310243</xdr:rowOff>
    </xdr:from>
    <xdr:to>
      <xdr:col>5</xdr:col>
      <xdr:colOff>2674710</xdr:colOff>
      <xdr:row>27</xdr:row>
      <xdr:rowOff>576943</xdr:rowOff>
    </xdr:to>
    <xdr:pic>
      <xdr:nvPicPr>
        <xdr:cNvPr id="21" name="Imagen 490">
          <a:extLst>
            <a:ext uri="{FF2B5EF4-FFF2-40B4-BE49-F238E27FC236}">
              <a16:creationId xmlns:a16="http://schemas.microsoft.com/office/drawing/2014/main" id="{6EE04125-CDCF-E94A-858A-F040F1025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95585" y="5695043"/>
          <a:ext cx="3524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691937</xdr:colOff>
      <xdr:row>33</xdr:row>
      <xdr:rowOff>232069</xdr:rowOff>
    </xdr:from>
    <xdr:to>
      <xdr:col>5</xdr:col>
      <xdr:colOff>2241337</xdr:colOff>
      <xdr:row>33</xdr:row>
      <xdr:rowOff>1324269</xdr:rowOff>
    </xdr:to>
    <xdr:pic>
      <xdr:nvPicPr>
        <xdr:cNvPr id="22" name="Imagen 493">
          <a:extLst>
            <a:ext uri="{FF2B5EF4-FFF2-40B4-BE49-F238E27FC236}">
              <a16:creationId xmlns:a16="http://schemas.microsoft.com/office/drawing/2014/main" id="{25A0201E-2E7B-0A40-88A6-2A5259F03C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19437" y="6912269"/>
          <a:ext cx="1397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423635</xdr:colOff>
      <xdr:row>36</xdr:row>
      <xdr:rowOff>126094</xdr:rowOff>
    </xdr:from>
    <xdr:to>
      <xdr:col>5</xdr:col>
      <xdr:colOff>2778051</xdr:colOff>
      <xdr:row>36</xdr:row>
      <xdr:rowOff>900794</xdr:rowOff>
    </xdr:to>
    <xdr:pic>
      <xdr:nvPicPr>
        <xdr:cNvPr id="23" name="Imagen 494">
          <a:extLst>
            <a:ext uri="{FF2B5EF4-FFF2-40B4-BE49-F238E27FC236}">
              <a16:creationId xmlns:a16="http://schemas.microsoft.com/office/drawing/2014/main" id="{A314A07D-78C2-FE47-92F1-44A3810BFD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1135" y="7441294"/>
          <a:ext cx="398616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643164</xdr:colOff>
      <xdr:row>37</xdr:row>
      <xdr:rowOff>203199</xdr:rowOff>
    </xdr:from>
    <xdr:to>
      <xdr:col>5</xdr:col>
      <xdr:colOff>2633382</xdr:colOff>
      <xdr:row>37</xdr:row>
      <xdr:rowOff>1646808</xdr:rowOff>
    </xdr:to>
    <xdr:pic>
      <xdr:nvPicPr>
        <xdr:cNvPr id="24" name="Imagen 495">
          <a:extLst>
            <a:ext uri="{FF2B5EF4-FFF2-40B4-BE49-F238E27FC236}">
              <a16:creationId xmlns:a16="http://schemas.microsoft.com/office/drawing/2014/main" id="{9BBAC621-A6CA-6F4A-B117-B7F33CE02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0664" y="7721599"/>
          <a:ext cx="1868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84668</xdr:colOff>
      <xdr:row>43</xdr:row>
      <xdr:rowOff>165099</xdr:rowOff>
    </xdr:from>
    <xdr:to>
      <xdr:col>5</xdr:col>
      <xdr:colOff>3042405</xdr:colOff>
      <xdr:row>43</xdr:row>
      <xdr:rowOff>922901</xdr:rowOff>
    </xdr:to>
    <xdr:pic>
      <xdr:nvPicPr>
        <xdr:cNvPr id="25" name="Imagen 497">
          <a:extLst>
            <a:ext uri="{FF2B5EF4-FFF2-40B4-BE49-F238E27FC236}">
              <a16:creationId xmlns:a16="http://schemas.microsoft.com/office/drawing/2014/main" id="{E14EB76C-55AE-F44F-9B9C-D299C987C4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2168" y="8902699"/>
          <a:ext cx="735237" cy="339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91017</xdr:colOff>
      <xdr:row>44</xdr:row>
      <xdr:rowOff>304799</xdr:rowOff>
    </xdr:from>
    <xdr:to>
      <xdr:col>5</xdr:col>
      <xdr:colOff>3069167</xdr:colOff>
      <xdr:row>44</xdr:row>
      <xdr:rowOff>867196</xdr:rowOff>
    </xdr:to>
    <xdr:pic>
      <xdr:nvPicPr>
        <xdr:cNvPr id="26" name="Imagen 498">
          <a:extLst>
            <a:ext uri="{FF2B5EF4-FFF2-40B4-BE49-F238E27FC236}">
              <a16:creationId xmlns:a16="http://schemas.microsoft.com/office/drawing/2014/main" id="{28F4E810-96AC-3044-9804-57C507010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18517" y="9143999"/>
          <a:ext cx="730250" cy="35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158750</xdr:colOff>
      <xdr:row>45</xdr:row>
      <xdr:rowOff>319617</xdr:rowOff>
    </xdr:from>
    <xdr:to>
      <xdr:col>5</xdr:col>
      <xdr:colOff>3098051</xdr:colOff>
      <xdr:row>45</xdr:row>
      <xdr:rowOff>762001</xdr:rowOff>
    </xdr:to>
    <xdr:pic>
      <xdr:nvPicPr>
        <xdr:cNvPr id="27" name="Imagen 499">
          <a:extLst>
            <a:ext uri="{FF2B5EF4-FFF2-40B4-BE49-F238E27FC236}">
              <a16:creationId xmlns:a16="http://schemas.microsoft.com/office/drawing/2014/main" id="{75DF3E30-7D0D-6944-AD33-42C816DA4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86250" y="9349317"/>
          <a:ext cx="666001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118532</xdr:colOff>
      <xdr:row>46</xdr:row>
      <xdr:rowOff>294215</xdr:rowOff>
    </xdr:from>
    <xdr:to>
      <xdr:col>5</xdr:col>
      <xdr:colOff>3052757</xdr:colOff>
      <xdr:row>46</xdr:row>
      <xdr:rowOff>740832</xdr:rowOff>
    </xdr:to>
    <xdr:pic>
      <xdr:nvPicPr>
        <xdr:cNvPr id="28" name="Imagen 500">
          <a:extLst>
            <a:ext uri="{FF2B5EF4-FFF2-40B4-BE49-F238E27FC236}">
              <a16:creationId xmlns:a16="http://schemas.microsoft.com/office/drawing/2014/main" id="{11BA17CD-092B-C44D-AAB1-0BC8116D9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46032" y="9552515"/>
          <a:ext cx="711725" cy="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317500</xdr:colOff>
      <xdr:row>47</xdr:row>
      <xdr:rowOff>283634</xdr:rowOff>
    </xdr:from>
    <xdr:to>
      <xdr:col>5</xdr:col>
      <xdr:colOff>2895326</xdr:colOff>
      <xdr:row>47</xdr:row>
      <xdr:rowOff>941918</xdr:rowOff>
    </xdr:to>
    <xdr:pic>
      <xdr:nvPicPr>
        <xdr:cNvPr id="29" name="Imagen 501">
          <a:extLst>
            <a:ext uri="{FF2B5EF4-FFF2-40B4-BE49-F238E27FC236}">
              <a16:creationId xmlns:a16="http://schemas.microsoft.com/office/drawing/2014/main" id="{9B484800-8109-C249-BB41-00491F7F06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5000" y="9757834"/>
          <a:ext cx="50772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1304134</xdr:colOff>
      <xdr:row>48</xdr:row>
      <xdr:rowOff>232834</xdr:rowOff>
    </xdr:from>
    <xdr:to>
      <xdr:col>5</xdr:col>
      <xdr:colOff>2976612</xdr:colOff>
      <xdr:row>48</xdr:row>
      <xdr:rowOff>698500</xdr:rowOff>
    </xdr:to>
    <xdr:pic>
      <xdr:nvPicPr>
        <xdr:cNvPr id="30" name="Imagen 502">
          <a:extLst>
            <a:ext uri="{FF2B5EF4-FFF2-40B4-BE49-F238E27FC236}">
              <a16:creationId xmlns:a16="http://schemas.microsoft.com/office/drawing/2014/main" id="{DCAA07BB-37D6-0E44-85C3-A0ACD62F30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49034" y="9961034"/>
          <a:ext cx="877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163559</xdr:colOff>
      <xdr:row>58</xdr:row>
      <xdr:rowOff>317499</xdr:rowOff>
    </xdr:from>
    <xdr:to>
      <xdr:col>5</xdr:col>
      <xdr:colOff>3042225</xdr:colOff>
      <xdr:row>58</xdr:row>
      <xdr:rowOff>931334</xdr:rowOff>
    </xdr:to>
    <xdr:pic>
      <xdr:nvPicPr>
        <xdr:cNvPr id="31" name="Imagen 526">
          <a:extLst>
            <a:ext uri="{FF2B5EF4-FFF2-40B4-BE49-F238E27FC236}">
              <a16:creationId xmlns:a16="http://schemas.microsoft.com/office/drawing/2014/main" id="{F4A19A04-351D-3649-A7D8-6F07729E5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1059" y="11988799"/>
          <a:ext cx="656166" cy="4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64237</xdr:colOff>
      <xdr:row>59</xdr:row>
      <xdr:rowOff>195942</xdr:rowOff>
    </xdr:from>
    <xdr:to>
      <xdr:col>5</xdr:col>
      <xdr:colOff>3044909</xdr:colOff>
      <xdr:row>59</xdr:row>
      <xdr:rowOff>899583</xdr:rowOff>
    </xdr:to>
    <xdr:pic>
      <xdr:nvPicPr>
        <xdr:cNvPr id="32" name="Imagen 527">
          <a:extLst>
            <a:ext uri="{FF2B5EF4-FFF2-40B4-BE49-F238E27FC236}">
              <a16:creationId xmlns:a16="http://schemas.microsoft.com/office/drawing/2014/main" id="{02E0BEEB-C1D3-E543-8D01-10666A4F0D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1737" y="12184742"/>
          <a:ext cx="758172" cy="51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107501</xdr:colOff>
      <xdr:row>60</xdr:row>
      <xdr:rowOff>312056</xdr:rowOff>
    </xdr:from>
    <xdr:to>
      <xdr:col>5</xdr:col>
      <xdr:colOff>3050216</xdr:colOff>
      <xdr:row>60</xdr:row>
      <xdr:rowOff>783165</xdr:rowOff>
    </xdr:to>
    <xdr:pic>
      <xdr:nvPicPr>
        <xdr:cNvPr id="33" name="Imagen 528">
          <a:extLst>
            <a:ext uri="{FF2B5EF4-FFF2-40B4-BE49-F238E27FC236}">
              <a16:creationId xmlns:a16="http://schemas.microsoft.com/office/drawing/2014/main" id="{6A2D7766-54BE-5A46-81F9-1C7DD1B361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35001" y="12389756"/>
          <a:ext cx="720215" cy="12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62513</xdr:colOff>
      <xdr:row>61</xdr:row>
      <xdr:rowOff>296333</xdr:rowOff>
    </xdr:from>
    <xdr:to>
      <xdr:col>5</xdr:col>
      <xdr:colOff>3008013</xdr:colOff>
      <xdr:row>61</xdr:row>
      <xdr:rowOff>845758</xdr:rowOff>
    </xdr:to>
    <xdr:pic>
      <xdr:nvPicPr>
        <xdr:cNvPr id="34" name="Imagen 530">
          <a:extLst>
            <a:ext uri="{FF2B5EF4-FFF2-40B4-BE49-F238E27FC236}">
              <a16:creationId xmlns:a16="http://schemas.microsoft.com/office/drawing/2014/main" id="{FF26E531-9993-7E44-86F9-629EB6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90013" y="12602633"/>
          <a:ext cx="7611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923637</xdr:colOff>
      <xdr:row>62</xdr:row>
      <xdr:rowOff>217434</xdr:rowOff>
    </xdr:from>
    <xdr:to>
      <xdr:col>5</xdr:col>
      <xdr:colOff>2995766</xdr:colOff>
      <xdr:row>62</xdr:row>
      <xdr:rowOff>814918</xdr:rowOff>
    </xdr:to>
    <xdr:pic>
      <xdr:nvPicPr>
        <xdr:cNvPr id="35" name="Imagen 531">
          <a:extLst>
            <a:ext uri="{FF2B5EF4-FFF2-40B4-BE49-F238E27FC236}">
              <a16:creationId xmlns:a16="http://schemas.microsoft.com/office/drawing/2014/main" id="{4C050D37-5566-A444-80F1-A1D023F2CB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49537" y="12803134"/>
          <a:ext cx="2029" cy="5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1651000</xdr:colOff>
      <xdr:row>63</xdr:row>
      <xdr:rowOff>356988</xdr:rowOff>
    </xdr:from>
    <xdr:to>
      <xdr:col>5</xdr:col>
      <xdr:colOff>3051857</xdr:colOff>
      <xdr:row>63</xdr:row>
      <xdr:rowOff>814918</xdr:rowOff>
    </xdr:to>
    <xdr:pic>
      <xdr:nvPicPr>
        <xdr:cNvPr id="36" name="Imagen 532">
          <a:extLst>
            <a:ext uri="{FF2B5EF4-FFF2-40B4-BE49-F238E27FC236}">
              <a16:creationId xmlns:a16="http://schemas.microsoft.com/office/drawing/2014/main" id="{086271D0-16A9-2848-BD78-4E20CBB528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3000" y="13006188"/>
          <a:ext cx="3857" cy="7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630437</xdr:colOff>
      <xdr:row>64</xdr:row>
      <xdr:rowOff>264583</xdr:rowOff>
    </xdr:from>
    <xdr:to>
      <xdr:col>5</xdr:col>
      <xdr:colOff>2957632</xdr:colOff>
      <xdr:row>64</xdr:row>
      <xdr:rowOff>837596</xdr:rowOff>
    </xdr:to>
    <xdr:pic>
      <xdr:nvPicPr>
        <xdr:cNvPr id="37" name="Imagen 534">
          <a:extLst>
            <a:ext uri="{FF2B5EF4-FFF2-40B4-BE49-F238E27FC236}">
              <a16:creationId xmlns:a16="http://schemas.microsoft.com/office/drawing/2014/main" id="{2903997B-7E2E-B046-8680-406891FF9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7937" y="13205883"/>
          <a:ext cx="193595" cy="15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428749</xdr:colOff>
      <xdr:row>72</xdr:row>
      <xdr:rowOff>721448</xdr:rowOff>
    </xdr:from>
    <xdr:to>
      <xdr:col>5</xdr:col>
      <xdr:colOff>2254719</xdr:colOff>
      <xdr:row>72</xdr:row>
      <xdr:rowOff>1358414</xdr:rowOff>
    </xdr:to>
    <xdr:pic>
      <xdr:nvPicPr>
        <xdr:cNvPr id="38" name="Imagen 548">
          <a:extLst>
            <a:ext uri="{FF2B5EF4-FFF2-40B4-BE49-F238E27FC236}">
              <a16:creationId xmlns:a16="http://schemas.microsoft.com/office/drawing/2014/main" id="{9E0B3833-6CB4-A146-A767-FD7845D5E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719735">
          <a:off x="4750701" y="14636696"/>
          <a:ext cx="1966" cy="3908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572803</xdr:colOff>
      <xdr:row>73</xdr:row>
      <xdr:rowOff>744907</xdr:rowOff>
    </xdr:from>
    <xdr:to>
      <xdr:col>5</xdr:col>
      <xdr:colOff>2341367</xdr:colOff>
      <xdr:row>73</xdr:row>
      <xdr:rowOff>1397246</xdr:rowOff>
    </xdr:to>
    <xdr:pic>
      <xdr:nvPicPr>
        <xdr:cNvPr id="39" name="Imagen 549">
          <a:extLst>
            <a:ext uri="{FF2B5EF4-FFF2-40B4-BE49-F238E27FC236}">
              <a16:creationId xmlns:a16="http://schemas.microsoft.com/office/drawing/2014/main" id="{4C0B01E2-FAF9-8E4C-A696-14F23F645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949108">
          <a:off x="4826615" y="14906095"/>
          <a:ext cx="4639" cy="2572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1066800</xdr:colOff>
      <xdr:row>74</xdr:row>
      <xdr:rowOff>50800</xdr:rowOff>
    </xdr:from>
    <xdr:to>
      <xdr:col>5</xdr:col>
      <xdr:colOff>1714500</xdr:colOff>
      <xdr:row>74</xdr:row>
      <xdr:rowOff>1841500</xdr:rowOff>
    </xdr:to>
    <xdr:pic>
      <xdr:nvPicPr>
        <xdr:cNvPr id="40" name="Imagen 550">
          <a:extLst>
            <a:ext uri="{FF2B5EF4-FFF2-40B4-BE49-F238E27FC236}">
              <a16:creationId xmlns:a16="http://schemas.microsoft.com/office/drawing/2014/main" id="{E9BF7E93-4B2B-FE41-BB5D-B7F8C980C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676592">
          <a:off x="4953000" y="15087600"/>
          <a:ext cx="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609322</xdr:colOff>
      <xdr:row>75</xdr:row>
      <xdr:rowOff>618758</xdr:rowOff>
    </xdr:from>
    <xdr:to>
      <xdr:col>5</xdr:col>
      <xdr:colOff>2364184</xdr:colOff>
      <xdr:row>75</xdr:row>
      <xdr:rowOff>1370842</xdr:rowOff>
    </xdr:to>
    <xdr:pic>
      <xdr:nvPicPr>
        <xdr:cNvPr id="41" name="Imagen 552">
          <a:extLst>
            <a:ext uri="{FF2B5EF4-FFF2-40B4-BE49-F238E27FC236}">
              <a16:creationId xmlns:a16="http://schemas.microsoft.com/office/drawing/2014/main" id="{BE862E13-BD73-BA43-96A9-FA052A96EC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840837">
          <a:off x="4844511" y="15331969"/>
          <a:ext cx="2784" cy="218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1086110</xdr:colOff>
      <xdr:row>76</xdr:row>
      <xdr:rowOff>135794</xdr:rowOff>
    </xdr:from>
    <xdr:to>
      <xdr:col>5</xdr:col>
      <xdr:colOff>1921415</xdr:colOff>
      <xdr:row>76</xdr:row>
      <xdr:rowOff>2029152</xdr:rowOff>
    </xdr:to>
    <xdr:pic>
      <xdr:nvPicPr>
        <xdr:cNvPr id="42" name="Imagen 555">
          <a:extLst>
            <a:ext uri="{FF2B5EF4-FFF2-40B4-BE49-F238E27FC236}">
              <a16:creationId xmlns:a16="http://schemas.microsoft.com/office/drawing/2014/main" id="{EC3B76F1-A863-464A-8A5E-052DBAE67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499682">
          <a:off x="4946910" y="15578994"/>
          <a:ext cx="9805" cy="645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632709</xdr:colOff>
      <xdr:row>77</xdr:row>
      <xdr:rowOff>628090</xdr:rowOff>
    </xdr:from>
    <xdr:to>
      <xdr:col>5</xdr:col>
      <xdr:colOff>2397886</xdr:colOff>
      <xdr:row>77</xdr:row>
      <xdr:rowOff>1400355</xdr:rowOff>
    </xdr:to>
    <xdr:pic>
      <xdr:nvPicPr>
        <xdr:cNvPr id="43" name="Imagen 556">
          <a:extLst>
            <a:ext uri="{FF2B5EF4-FFF2-40B4-BE49-F238E27FC236}">
              <a16:creationId xmlns:a16="http://schemas.microsoft.com/office/drawing/2014/main" id="{D555D7DA-15F1-BE44-9CC8-D7EACCBF23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2824360">
          <a:off x="4856614" y="15758985"/>
          <a:ext cx="0" cy="190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1039585</xdr:colOff>
      <xdr:row>91</xdr:row>
      <xdr:rowOff>205015</xdr:rowOff>
    </xdr:from>
    <xdr:to>
      <xdr:col>5</xdr:col>
      <xdr:colOff>1768928</xdr:colOff>
      <xdr:row>91</xdr:row>
      <xdr:rowOff>1982789</xdr:rowOff>
    </xdr:to>
    <xdr:pic>
      <xdr:nvPicPr>
        <xdr:cNvPr id="44" name="Imagen 584">
          <a:extLst>
            <a:ext uri="{FF2B5EF4-FFF2-40B4-BE49-F238E27FC236}">
              <a16:creationId xmlns:a16="http://schemas.microsoft.com/office/drawing/2014/main" id="{715933FA-A29C-F34A-A496-A7EB93DE6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1185" y="18696215"/>
          <a:ext cx="5443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1061357</xdr:colOff>
      <xdr:row>92</xdr:row>
      <xdr:rowOff>227693</xdr:rowOff>
    </xdr:from>
    <xdr:to>
      <xdr:col>5</xdr:col>
      <xdr:colOff>1754414</xdr:colOff>
      <xdr:row>92</xdr:row>
      <xdr:rowOff>1917019</xdr:rowOff>
    </xdr:to>
    <xdr:pic>
      <xdr:nvPicPr>
        <xdr:cNvPr id="45" name="Imagen 585">
          <a:extLst>
            <a:ext uri="{FF2B5EF4-FFF2-40B4-BE49-F238E27FC236}">
              <a16:creationId xmlns:a16="http://schemas.microsoft.com/office/drawing/2014/main" id="{F2C9EADB-8DC8-D54B-8685-9982C8C3BE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7557" y="18896693"/>
          <a:ext cx="7257" cy="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1106714</xdr:colOff>
      <xdr:row>93</xdr:row>
      <xdr:rowOff>203198</xdr:rowOff>
    </xdr:from>
    <xdr:to>
      <xdr:col>5</xdr:col>
      <xdr:colOff>1755321</xdr:colOff>
      <xdr:row>93</xdr:row>
      <xdr:rowOff>2056361</xdr:rowOff>
    </xdr:to>
    <xdr:pic>
      <xdr:nvPicPr>
        <xdr:cNvPr id="46" name="Imagen 586">
          <a:extLst>
            <a:ext uri="{FF2B5EF4-FFF2-40B4-BE49-F238E27FC236}">
              <a16:creationId xmlns:a16="http://schemas.microsoft.com/office/drawing/2014/main" id="{5F929D75-507F-7443-8A12-6A91473FD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4814" y="19100798"/>
          <a:ext cx="90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1061355</xdr:colOff>
      <xdr:row>94</xdr:row>
      <xdr:rowOff>310243</xdr:rowOff>
    </xdr:from>
    <xdr:to>
      <xdr:col>5</xdr:col>
      <xdr:colOff>1823357</xdr:colOff>
      <xdr:row>94</xdr:row>
      <xdr:rowOff>2129717</xdr:rowOff>
    </xdr:to>
    <xdr:pic>
      <xdr:nvPicPr>
        <xdr:cNvPr id="47" name="Imagen 588">
          <a:extLst>
            <a:ext uri="{FF2B5EF4-FFF2-40B4-BE49-F238E27FC236}">
              <a16:creationId xmlns:a16="http://schemas.microsoft.com/office/drawing/2014/main" id="{1C348ACA-E1BD-E247-BDE1-7E182E116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7555" y="19309443"/>
          <a:ext cx="2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423635</xdr:colOff>
      <xdr:row>118</xdr:row>
      <xdr:rowOff>234950</xdr:rowOff>
    </xdr:from>
    <xdr:to>
      <xdr:col>5</xdr:col>
      <xdr:colOff>2714551</xdr:colOff>
      <xdr:row>118</xdr:row>
      <xdr:rowOff>2012950</xdr:rowOff>
    </xdr:to>
    <xdr:pic>
      <xdr:nvPicPr>
        <xdr:cNvPr id="48" name="Imagen 602">
          <a:extLst>
            <a:ext uri="{FF2B5EF4-FFF2-40B4-BE49-F238E27FC236}">
              <a16:creationId xmlns:a16="http://schemas.microsoft.com/office/drawing/2014/main" id="{A83B244B-CFC8-4142-A2C1-90C0E5183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51135" y="24174450"/>
          <a:ext cx="39861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163284</xdr:colOff>
      <xdr:row>122</xdr:row>
      <xdr:rowOff>685800</xdr:rowOff>
    </xdr:from>
    <xdr:to>
      <xdr:col>5</xdr:col>
      <xdr:colOff>2839188</xdr:colOff>
      <xdr:row>122</xdr:row>
      <xdr:rowOff>1836964</xdr:rowOff>
    </xdr:to>
    <xdr:pic>
      <xdr:nvPicPr>
        <xdr:cNvPr id="49" name="Imagen 605">
          <a:extLst>
            <a:ext uri="{FF2B5EF4-FFF2-40B4-BE49-F238E27FC236}">
              <a16:creationId xmlns:a16="http://schemas.microsoft.com/office/drawing/2014/main" id="{424DA5BC-545F-CF4A-B715-86B9B82D00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0784" y="24993600"/>
          <a:ext cx="65660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206356</xdr:colOff>
      <xdr:row>123</xdr:row>
      <xdr:rowOff>631371</xdr:rowOff>
    </xdr:from>
    <xdr:to>
      <xdr:col>5</xdr:col>
      <xdr:colOff>2825000</xdr:colOff>
      <xdr:row>123</xdr:row>
      <xdr:rowOff>1823357</xdr:rowOff>
    </xdr:to>
    <xdr:pic>
      <xdr:nvPicPr>
        <xdr:cNvPr id="50" name="Imagen 607">
          <a:extLst>
            <a:ext uri="{FF2B5EF4-FFF2-40B4-BE49-F238E27FC236}">
              <a16:creationId xmlns:a16="http://schemas.microsoft.com/office/drawing/2014/main" id="{DC5B81B3-203F-9543-94A2-B690E7F652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33856" y="25193171"/>
          <a:ext cx="62474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256305</xdr:colOff>
      <xdr:row>124</xdr:row>
      <xdr:rowOff>336549</xdr:rowOff>
    </xdr:from>
    <xdr:to>
      <xdr:col>5</xdr:col>
      <xdr:colOff>2853799</xdr:colOff>
      <xdr:row>124</xdr:row>
      <xdr:rowOff>1864178</xdr:rowOff>
    </xdr:to>
    <xdr:pic>
      <xdr:nvPicPr>
        <xdr:cNvPr id="51" name="Imagen 608">
          <a:extLst>
            <a:ext uri="{FF2B5EF4-FFF2-40B4-BE49-F238E27FC236}">
              <a16:creationId xmlns:a16="http://schemas.microsoft.com/office/drawing/2014/main" id="{6224F0A2-5ECC-1446-A177-8BF6BC397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3805" y="25406349"/>
          <a:ext cx="56549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258708</xdr:colOff>
      <xdr:row>125</xdr:row>
      <xdr:rowOff>770164</xdr:rowOff>
    </xdr:from>
    <xdr:to>
      <xdr:col>5</xdr:col>
      <xdr:colOff>2942317</xdr:colOff>
      <xdr:row>125</xdr:row>
      <xdr:rowOff>1932214</xdr:rowOff>
    </xdr:to>
    <xdr:pic>
      <xdr:nvPicPr>
        <xdr:cNvPr id="52" name="Imagen 610">
          <a:extLst>
            <a:ext uri="{FF2B5EF4-FFF2-40B4-BE49-F238E27FC236}">
              <a16:creationId xmlns:a16="http://schemas.microsoft.com/office/drawing/2014/main" id="{DEE76E58-2F05-B941-AD59-2732DA7A79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6208" y="25598664"/>
          <a:ext cx="562709" cy="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935264</xdr:colOff>
      <xdr:row>169</xdr:row>
      <xdr:rowOff>286657</xdr:rowOff>
    </xdr:from>
    <xdr:to>
      <xdr:col>5</xdr:col>
      <xdr:colOff>2217964</xdr:colOff>
      <xdr:row>169</xdr:row>
      <xdr:rowOff>1582057</xdr:rowOff>
    </xdr:to>
    <xdr:pic>
      <xdr:nvPicPr>
        <xdr:cNvPr id="53" name="Imagen 612">
          <a:extLst>
            <a:ext uri="{FF2B5EF4-FFF2-40B4-BE49-F238E27FC236}">
              <a16:creationId xmlns:a16="http://schemas.microsoft.com/office/drawing/2014/main" id="{CC9B2CF6-038D-CF4C-9651-5691954D8F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8464" y="34538557"/>
          <a:ext cx="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255084</xdr:colOff>
      <xdr:row>121</xdr:row>
      <xdr:rowOff>486227</xdr:rowOff>
    </xdr:from>
    <xdr:to>
      <xdr:col>5</xdr:col>
      <xdr:colOff>2832480</xdr:colOff>
      <xdr:row>121</xdr:row>
      <xdr:rowOff>2177142</xdr:rowOff>
    </xdr:to>
    <xdr:pic>
      <xdr:nvPicPr>
        <xdr:cNvPr id="54" name="Imagen 2">
          <a:extLst>
            <a:ext uri="{FF2B5EF4-FFF2-40B4-BE49-F238E27FC236}">
              <a16:creationId xmlns:a16="http://schemas.microsoft.com/office/drawing/2014/main" id="{8B9B4B48-0C43-DD44-B796-40AC0A59C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382584" y="24794027"/>
          <a:ext cx="570796" cy="18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1002553</xdr:colOff>
      <xdr:row>128</xdr:row>
      <xdr:rowOff>60512</xdr:rowOff>
    </xdr:from>
    <xdr:to>
      <xdr:col>5</xdr:col>
      <xdr:colOff>2501153</xdr:colOff>
      <xdr:row>128</xdr:row>
      <xdr:rowOff>1406712</xdr:rowOff>
    </xdr:to>
    <xdr:pic>
      <xdr:nvPicPr>
        <xdr:cNvPr id="55" name="Imagen 3">
          <a:extLst>
            <a:ext uri="{FF2B5EF4-FFF2-40B4-BE49-F238E27FC236}">
              <a16:creationId xmlns:a16="http://schemas.microsoft.com/office/drawing/2014/main" id="{AC29A614-5187-3C44-8307-CD1F5AD88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52253" y="26070112"/>
          <a:ext cx="0" cy="13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457200</xdr:colOff>
      <xdr:row>148</xdr:row>
      <xdr:rowOff>311151</xdr:rowOff>
    </xdr:from>
    <xdr:to>
      <xdr:col>5</xdr:col>
      <xdr:colOff>2701925</xdr:colOff>
      <xdr:row>148</xdr:row>
      <xdr:rowOff>1365251</xdr:rowOff>
    </xdr:to>
    <xdr:pic>
      <xdr:nvPicPr>
        <xdr:cNvPr id="56" name="Imagen 5">
          <a:extLst>
            <a:ext uri="{FF2B5EF4-FFF2-40B4-BE49-F238E27FC236}">
              <a16:creationId xmlns:a16="http://schemas.microsoft.com/office/drawing/2014/main" id="{6D5E6A60-7211-144A-B549-3AECBD9E0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84700" y="30270451"/>
          <a:ext cx="3651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434523</xdr:colOff>
      <xdr:row>149</xdr:row>
      <xdr:rowOff>183243</xdr:rowOff>
    </xdr:from>
    <xdr:to>
      <xdr:col>5</xdr:col>
      <xdr:colOff>2679248</xdr:colOff>
      <xdr:row>149</xdr:row>
      <xdr:rowOff>1567543</xdr:rowOff>
    </xdr:to>
    <xdr:pic>
      <xdr:nvPicPr>
        <xdr:cNvPr id="57" name="Imagen 6">
          <a:extLst>
            <a:ext uri="{FF2B5EF4-FFF2-40B4-BE49-F238E27FC236}">
              <a16:creationId xmlns:a16="http://schemas.microsoft.com/office/drawing/2014/main" id="{BE9D2AEF-9C4E-1242-9842-4E6E8AAF2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562023" y="30460043"/>
          <a:ext cx="390525" cy="2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500745</xdr:colOff>
      <xdr:row>150</xdr:row>
      <xdr:rowOff>248557</xdr:rowOff>
    </xdr:from>
    <xdr:to>
      <xdr:col>5</xdr:col>
      <xdr:colOff>2728161</xdr:colOff>
      <xdr:row>150</xdr:row>
      <xdr:rowOff>1632857</xdr:rowOff>
    </xdr:to>
    <xdr:pic>
      <xdr:nvPicPr>
        <xdr:cNvPr id="58" name="Imagen 7">
          <a:extLst>
            <a:ext uri="{FF2B5EF4-FFF2-40B4-BE49-F238E27FC236}">
              <a16:creationId xmlns:a16="http://schemas.microsoft.com/office/drawing/2014/main" id="{15C94E19-3D15-114B-A195-C3158EFA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28245" y="30677757"/>
          <a:ext cx="32241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650394</xdr:colOff>
      <xdr:row>50</xdr:row>
      <xdr:rowOff>448322</xdr:rowOff>
    </xdr:from>
    <xdr:to>
      <xdr:col>5</xdr:col>
      <xdr:colOff>2911812</xdr:colOff>
      <xdr:row>50</xdr:row>
      <xdr:rowOff>890555</xdr:rowOff>
    </xdr:to>
    <xdr:pic>
      <xdr:nvPicPr>
        <xdr:cNvPr id="59" name="Imagen 1">
          <a:extLst>
            <a:ext uri="{FF2B5EF4-FFF2-40B4-BE49-F238E27FC236}">
              <a16:creationId xmlns:a16="http://schemas.microsoft.com/office/drawing/2014/main" id="{21A74DD1-A33A-8441-A851-11D72818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77894" y="10367022"/>
          <a:ext cx="178618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40144</xdr:colOff>
      <xdr:row>39</xdr:row>
      <xdr:rowOff>268942</xdr:rowOff>
    </xdr:from>
    <xdr:to>
      <xdr:col>5</xdr:col>
      <xdr:colOff>3122131</xdr:colOff>
      <xdr:row>39</xdr:row>
      <xdr:rowOff>963084</xdr:rowOff>
    </xdr:to>
    <xdr:pic>
      <xdr:nvPicPr>
        <xdr:cNvPr id="60" name="Imagen 1">
          <a:extLst>
            <a:ext uri="{FF2B5EF4-FFF2-40B4-BE49-F238E27FC236}">
              <a16:creationId xmlns:a16="http://schemas.microsoft.com/office/drawing/2014/main" id="{D9476734-7C2D-594C-9D06-C8A4AF88BB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67644" y="8130242"/>
          <a:ext cx="783287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97998</xdr:colOff>
      <xdr:row>40</xdr:row>
      <xdr:rowOff>250151</xdr:rowOff>
    </xdr:from>
    <xdr:to>
      <xdr:col>5</xdr:col>
      <xdr:colOff>3140362</xdr:colOff>
      <xdr:row>40</xdr:row>
      <xdr:rowOff>874568</xdr:rowOff>
    </xdr:to>
    <xdr:pic>
      <xdr:nvPicPr>
        <xdr:cNvPr id="61" name="Imagen 2">
          <a:extLst>
            <a:ext uri="{FF2B5EF4-FFF2-40B4-BE49-F238E27FC236}">
              <a16:creationId xmlns:a16="http://schemas.microsoft.com/office/drawing/2014/main" id="{2BA732B4-2191-BF44-A76D-7C4F24E49B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25498" y="8327351"/>
          <a:ext cx="730964" cy="21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87553</xdr:colOff>
      <xdr:row>41</xdr:row>
      <xdr:rowOff>296332</xdr:rowOff>
    </xdr:from>
    <xdr:to>
      <xdr:col>5</xdr:col>
      <xdr:colOff>3132897</xdr:colOff>
      <xdr:row>41</xdr:row>
      <xdr:rowOff>825959</xdr:rowOff>
    </xdr:to>
    <xdr:pic>
      <xdr:nvPicPr>
        <xdr:cNvPr id="62" name="Imagen 3">
          <a:extLst>
            <a:ext uri="{FF2B5EF4-FFF2-40B4-BE49-F238E27FC236}">
              <a16:creationId xmlns:a16="http://schemas.microsoft.com/office/drawing/2014/main" id="{43D4D624-13C0-144D-AF7B-92C75B05D4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15053" y="8538632"/>
          <a:ext cx="733944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473364</xdr:colOff>
      <xdr:row>42</xdr:row>
      <xdr:rowOff>83327</xdr:rowOff>
    </xdr:from>
    <xdr:to>
      <xdr:col>5</xdr:col>
      <xdr:colOff>3125942</xdr:colOff>
      <xdr:row>42</xdr:row>
      <xdr:rowOff>969434</xdr:rowOff>
    </xdr:to>
    <xdr:pic>
      <xdr:nvPicPr>
        <xdr:cNvPr id="63" name="Imagen 4">
          <a:extLst>
            <a:ext uri="{FF2B5EF4-FFF2-40B4-BE49-F238E27FC236}">
              <a16:creationId xmlns:a16="http://schemas.microsoft.com/office/drawing/2014/main" id="{0A5DEC27-A599-0348-8687-F3F38B538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600864" y="8617727"/>
          <a:ext cx="353878" cy="1241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441782</xdr:colOff>
      <xdr:row>28</xdr:row>
      <xdr:rowOff>232229</xdr:rowOff>
    </xdr:from>
    <xdr:to>
      <xdr:col>5</xdr:col>
      <xdr:colOff>2672373</xdr:colOff>
      <xdr:row>28</xdr:row>
      <xdr:rowOff>994229</xdr:rowOff>
    </xdr:to>
    <xdr:pic>
      <xdr:nvPicPr>
        <xdr:cNvPr id="64" name="Imagen 1">
          <a:extLst>
            <a:ext uri="{FF2B5EF4-FFF2-40B4-BE49-F238E27FC236}">
              <a16:creationId xmlns:a16="http://schemas.microsoft.com/office/drawing/2014/main" id="{5242C668-3209-984B-882F-2BAB5BA71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400000">
          <a:off x="4763828" y="5701883"/>
          <a:ext cx="0" cy="389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482601</xdr:colOff>
      <xdr:row>29</xdr:row>
      <xdr:rowOff>241300</xdr:rowOff>
    </xdr:from>
    <xdr:to>
      <xdr:col>5</xdr:col>
      <xdr:colOff>2649692</xdr:colOff>
      <xdr:row>29</xdr:row>
      <xdr:rowOff>1397000</xdr:rowOff>
    </xdr:to>
    <xdr:pic>
      <xdr:nvPicPr>
        <xdr:cNvPr id="65" name="Imagen 2">
          <a:extLst>
            <a:ext uri="{FF2B5EF4-FFF2-40B4-BE49-F238E27FC236}">
              <a16:creationId xmlns:a16="http://schemas.microsoft.com/office/drawing/2014/main" id="{39431621-A677-C04F-9C06-864803B90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-5400000">
          <a:off x="4779247" y="5926854"/>
          <a:ext cx="0" cy="3382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632281</xdr:colOff>
      <xdr:row>156</xdr:row>
      <xdr:rowOff>190500</xdr:rowOff>
    </xdr:from>
    <xdr:to>
      <xdr:col>5</xdr:col>
      <xdr:colOff>2608872</xdr:colOff>
      <xdr:row>156</xdr:row>
      <xdr:rowOff>2146300</xdr:rowOff>
    </xdr:to>
    <xdr:pic>
      <xdr:nvPicPr>
        <xdr:cNvPr id="66" name="Imagen 215">
          <a:extLst>
            <a:ext uri="{FF2B5EF4-FFF2-40B4-BE49-F238E27FC236}">
              <a16:creationId xmlns:a16="http://schemas.microsoft.com/office/drawing/2014/main" id="{93CC85B6-E7F4-9041-B2DC-17D44443E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759781" y="31889700"/>
          <a:ext cx="198591" cy="12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169334</xdr:colOff>
      <xdr:row>52</xdr:row>
      <xdr:rowOff>285750</xdr:rowOff>
    </xdr:from>
    <xdr:to>
      <xdr:col>5</xdr:col>
      <xdr:colOff>3058583</xdr:colOff>
      <xdr:row>52</xdr:row>
      <xdr:rowOff>1024478</xdr:rowOff>
    </xdr:to>
    <xdr:pic>
      <xdr:nvPicPr>
        <xdr:cNvPr id="67" name="Imagen 66">
          <a:extLst>
            <a:ext uri="{FF2B5EF4-FFF2-40B4-BE49-F238E27FC236}">
              <a16:creationId xmlns:a16="http://schemas.microsoft.com/office/drawing/2014/main" id="{4516EA70-0315-D74C-896D-C9D36E12792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6834" y="10763250"/>
          <a:ext cx="654049" cy="2128"/>
        </a:xfrm>
        <a:prstGeom prst="rect">
          <a:avLst/>
        </a:prstGeom>
      </xdr:spPr>
    </xdr:pic>
    <xdr:clientData/>
  </xdr:twoCellAnchor>
  <xdr:twoCellAnchor>
    <xdr:from>
      <xdr:col>5</xdr:col>
      <xdr:colOff>156106</xdr:colOff>
      <xdr:row>53</xdr:row>
      <xdr:rowOff>243416</xdr:rowOff>
    </xdr:from>
    <xdr:to>
      <xdr:col>5</xdr:col>
      <xdr:colOff>3122084</xdr:colOff>
      <xdr:row>53</xdr:row>
      <xdr:rowOff>867834</xdr:rowOff>
    </xdr:to>
    <xdr:pic>
      <xdr:nvPicPr>
        <xdr:cNvPr id="68" name="Imagen 67">
          <a:extLst>
            <a:ext uri="{FF2B5EF4-FFF2-40B4-BE49-F238E27FC236}">
              <a16:creationId xmlns:a16="http://schemas.microsoft.com/office/drawing/2014/main" id="{5F2B6121-6A83-FF41-A30E-C19F95BB9C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83606" y="10974916"/>
          <a:ext cx="667278" cy="2118"/>
        </a:xfrm>
        <a:prstGeom prst="rect">
          <a:avLst/>
        </a:prstGeom>
      </xdr:spPr>
    </xdr:pic>
    <xdr:clientData/>
  </xdr:twoCellAnchor>
  <xdr:twoCellAnchor>
    <xdr:from>
      <xdr:col>5</xdr:col>
      <xdr:colOff>52611</xdr:colOff>
      <xdr:row>54</xdr:row>
      <xdr:rowOff>243417</xdr:rowOff>
    </xdr:from>
    <xdr:to>
      <xdr:col>5</xdr:col>
      <xdr:colOff>3111498</xdr:colOff>
      <xdr:row>54</xdr:row>
      <xdr:rowOff>857250</xdr:rowOff>
    </xdr:to>
    <xdr:pic>
      <xdr:nvPicPr>
        <xdr:cNvPr id="69" name="Imagen 68">
          <a:extLst>
            <a:ext uri="{FF2B5EF4-FFF2-40B4-BE49-F238E27FC236}">
              <a16:creationId xmlns:a16="http://schemas.microsoft.com/office/drawing/2014/main" id="{F3F152B4-BEBD-C644-B874-E57D2191B1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0372"/>
        <a:stretch/>
      </xdr:blipFill>
      <xdr:spPr>
        <a:xfrm>
          <a:off x="4180111" y="11178117"/>
          <a:ext cx="772887" cy="0"/>
        </a:xfrm>
        <a:prstGeom prst="rect">
          <a:avLst/>
        </a:prstGeom>
      </xdr:spPr>
    </xdr:pic>
    <xdr:clientData/>
  </xdr:twoCellAnchor>
  <xdr:twoCellAnchor>
    <xdr:from>
      <xdr:col>5</xdr:col>
      <xdr:colOff>895452</xdr:colOff>
      <xdr:row>55</xdr:row>
      <xdr:rowOff>288636</xdr:rowOff>
    </xdr:from>
    <xdr:to>
      <xdr:col>5</xdr:col>
      <xdr:colOff>2997571</xdr:colOff>
      <xdr:row>55</xdr:row>
      <xdr:rowOff>884238</xdr:rowOff>
    </xdr:to>
    <xdr:pic>
      <xdr:nvPicPr>
        <xdr:cNvPr id="70" name="Imagen 69">
          <a:extLst>
            <a:ext uri="{FF2B5EF4-FFF2-40B4-BE49-F238E27FC236}">
              <a16:creationId xmlns:a16="http://schemas.microsoft.com/office/drawing/2014/main" id="{B499DDCE-400B-E546-96DF-0F4CD7EF37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6752" y="11375736"/>
          <a:ext cx="6619" cy="0"/>
        </a:xfrm>
        <a:prstGeom prst="rect">
          <a:avLst/>
        </a:prstGeom>
      </xdr:spPr>
    </xdr:pic>
    <xdr:clientData/>
  </xdr:twoCellAnchor>
  <xdr:twoCellAnchor>
    <xdr:from>
      <xdr:col>5</xdr:col>
      <xdr:colOff>1461813</xdr:colOff>
      <xdr:row>56</xdr:row>
      <xdr:rowOff>300183</xdr:rowOff>
    </xdr:from>
    <xdr:to>
      <xdr:col>5</xdr:col>
      <xdr:colOff>2995084</xdr:colOff>
      <xdr:row>56</xdr:row>
      <xdr:rowOff>836085</xdr:rowOff>
    </xdr:to>
    <xdr:pic>
      <xdr:nvPicPr>
        <xdr:cNvPr id="71" name="Imagen 70">
          <a:extLst>
            <a:ext uri="{FF2B5EF4-FFF2-40B4-BE49-F238E27FC236}">
              <a16:creationId xmlns:a16="http://schemas.microsoft.com/office/drawing/2014/main" id="{7D8D5805-0460-584D-B92B-ECB641FC0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4313" y="11577783"/>
          <a:ext cx="0" cy="2502"/>
        </a:xfrm>
        <a:prstGeom prst="rect">
          <a:avLst/>
        </a:prstGeom>
      </xdr:spPr>
    </xdr:pic>
    <xdr:clientData/>
  </xdr:twoCellAnchor>
  <xdr:twoCellAnchor>
    <xdr:from>
      <xdr:col>5</xdr:col>
      <xdr:colOff>145471</xdr:colOff>
      <xdr:row>57</xdr:row>
      <xdr:rowOff>465667</xdr:rowOff>
    </xdr:from>
    <xdr:to>
      <xdr:col>5</xdr:col>
      <xdr:colOff>3117271</xdr:colOff>
      <xdr:row>57</xdr:row>
      <xdr:rowOff>878417</xdr:rowOff>
    </xdr:to>
    <xdr:pic>
      <xdr:nvPicPr>
        <xdr:cNvPr id="72" name="Imagen 71">
          <a:extLst>
            <a:ext uri="{FF2B5EF4-FFF2-40B4-BE49-F238E27FC236}">
              <a16:creationId xmlns:a16="http://schemas.microsoft.com/office/drawing/2014/main" id="{7786CF7B-0768-8043-967B-D40D506757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2971" y="11781367"/>
          <a:ext cx="685800" cy="6350"/>
        </a:xfrm>
        <a:prstGeom prst="rect">
          <a:avLst/>
        </a:prstGeom>
      </xdr:spPr>
    </xdr:pic>
    <xdr:clientData/>
  </xdr:twoCellAnchor>
  <xdr:twoCellAnchor>
    <xdr:from>
      <xdr:col>5</xdr:col>
      <xdr:colOff>104775</xdr:colOff>
      <xdr:row>65</xdr:row>
      <xdr:rowOff>266700</xdr:rowOff>
    </xdr:from>
    <xdr:to>
      <xdr:col>5</xdr:col>
      <xdr:colOff>3009901</xdr:colOff>
      <xdr:row>65</xdr:row>
      <xdr:rowOff>904876</xdr:rowOff>
    </xdr:to>
    <xdr:pic>
      <xdr:nvPicPr>
        <xdr:cNvPr id="73" name="Imagen 72">
          <a:extLst>
            <a:ext uri="{FF2B5EF4-FFF2-40B4-BE49-F238E27FC236}">
              <a16:creationId xmlns:a16="http://schemas.microsoft.com/office/drawing/2014/main" id="{FF4BB0DC-8C2C-C640-AC3C-8B9350BEB8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32275" y="13411200"/>
          <a:ext cx="720726" cy="3176"/>
        </a:xfrm>
        <a:prstGeom prst="rect">
          <a:avLst/>
        </a:prstGeom>
      </xdr:spPr>
    </xdr:pic>
    <xdr:clientData/>
  </xdr:twoCellAnchor>
  <xdr:twoCellAnchor>
    <xdr:from>
      <xdr:col>5</xdr:col>
      <xdr:colOff>50866</xdr:colOff>
      <xdr:row>66</xdr:row>
      <xdr:rowOff>123825</xdr:rowOff>
    </xdr:from>
    <xdr:to>
      <xdr:col>5</xdr:col>
      <xdr:colOff>3063491</xdr:colOff>
      <xdr:row>66</xdr:row>
      <xdr:rowOff>939743</xdr:rowOff>
    </xdr:to>
    <xdr:pic>
      <xdr:nvPicPr>
        <xdr:cNvPr id="74" name="Imagen 73">
          <a:extLst>
            <a:ext uri="{FF2B5EF4-FFF2-40B4-BE49-F238E27FC236}">
              <a16:creationId xmlns:a16="http://schemas.microsoft.com/office/drawing/2014/main" id="{23527123-7D14-044D-BFF5-157DD26A21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78366" y="13535025"/>
          <a:ext cx="777425" cy="79318"/>
        </a:xfrm>
        <a:prstGeom prst="rect">
          <a:avLst/>
        </a:prstGeom>
      </xdr:spPr>
    </xdr:pic>
    <xdr:clientData/>
  </xdr:twoCellAnchor>
  <xdr:twoCellAnchor>
    <xdr:from>
      <xdr:col>5</xdr:col>
      <xdr:colOff>59880</xdr:colOff>
      <xdr:row>70</xdr:row>
      <xdr:rowOff>285751</xdr:rowOff>
    </xdr:from>
    <xdr:to>
      <xdr:col>5</xdr:col>
      <xdr:colOff>3121479</xdr:colOff>
      <xdr:row>70</xdr:row>
      <xdr:rowOff>836839</xdr:rowOff>
    </xdr:to>
    <xdr:pic>
      <xdr:nvPicPr>
        <xdr:cNvPr id="75" name="Imagen 74">
          <a:extLst>
            <a:ext uri="{FF2B5EF4-FFF2-40B4-BE49-F238E27FC236}">
              <a16:creationId xmlns:a16="http://schemas.microsoft.com/office/drawing/2014/main" id="{8C634F4C-E9FF-594F-8A5F-BFEC855073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87380" y="14420851"/>
          <a:ext cx="762899" cy="4988"/>
        </a:xfrm>
        <a:prstGeom prst="rect">
          <a:avLst/>
        </a:prstGeom>
      </xdr:spPr>
    </xdr:pic>
    <xdr:clientData/>
  </xdr:twoCellAnchor>
  <xdr:twoCellAnchor>
    <xdr:from>
      <xdr:col>5</xdr:col>
      <xdr:colOff>62928</xdr:colOff>
      <xdr:row>71</xdr:row>
      <xdr:rowOff>352425</xdr:rowOff>
    </xdr:from>
    <xdr:to>
      <xdr:col>5</xdr:col>
      <xdr:colOff>3053442</xdr:colOff>
      <xdr:row>71</xdr:row>
      <xdr:rowOff>834118</xdr:rowOff>
    </xdr:to>
    <xdr:pic>
      <xdr:nvPicPr>
        <xdr:cNvPr id="76" name="Imagen 75">
          <a:extLst>
            <a:ext uri="{FF2B5EF4-FFF2-40B4-BE49-F238E27FC236}">
              <a16:creationId xmlns:a16="http://schemas.microsoft.com/office/drawing/2014/main" id="{4A1F6718-E7DD-8E45-A46F-68048DE8E4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190428" y="14627225"/>
          <a:ext cx="768014" cy="0"/>
        </a:xfrm>
        <a:prstGeom prst="rect">
          <a:avLst/>
        </a:prstGeom>
      </xdr:spPr>
    </xdr:pic>
    <xdr:clientData/>
  </xdr:twoCellAnchor>
  <xdr:twoCellAnchor>
    <xdr:from>
      <xdr:col>5</xdr:col>
      <xdr:colOff>571501</xdr:colOff>
      <xdr:row>112</xdr:row>
      <xdr:rowOff>246528</xdr:rowOff>
    </xdr:from>
    <xdr:to>
      <xdr:col>5</xdr:col>
      <xdr:colOff>2581249</xdr:colOff>
      <xdr:row>112</xdr:row>
      <xdr:rowOff>1647263</xdr:rowOff>
    </xdr:to>
    <xdr:pic>
      <xdr:nvPicPr>
        <xdr:cNvPr id="77" name="Imagen 76">
          <a:extLst>
            <a:ext uri="{FF2B5EF4-FFF2-40B4-BE49-F238E27FC236}">
              <a16:creationId xmlns:a16="http://schemas.microsoft.com/office/drawing/2014/main" id="{63E7FAE4-7CFC-0241-8C28-74740137B5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9001" y="22966828"/>
          <a:ext cx="257148" cy="0"/>
        </a:xfrm>
        <a:prstGeom prst="rect">
          <a:avLst/>
        </a:prstGeom>
      </xdr:spPr>
    </xdr:pic>
    <xdr:clientData/>
  </xdr:twoCellAnchor>
  <xdr:twoCellAnchor>
    <xdr:from>
      <xdr:col>5</xdr:col>
      <xdr:colOff>661985</xdr:colOff>
      <xdr:row>113</xdr:row>
      <xdr:rowOff>199865</xdr:rowOff>
    </xdr:from>
    <xdr:to>
      <xdr:col>5</xdr:col>
      <xdr:colOff>2599765</xdr:colOff>
      <xdr:row>113</xdr:row>
      <xdr:rowOff>1680882</xdr:rowOff>
    </xdr:to>
    <xdr:pic>
      <xdr:nvPicPr>
        <xdr:cNvPr id="78" name="Imagen 77">
          <a:extLst>
            <a:ext uri="{FF2B5EF4-FFF2-40B4-BE49-F238E27FC236}">
              <a16:creationId xmlns:a16="http://schemas.microsoft.com/office/drawing/2014/main" id="{FB2F9F61-3BD1-6A43-8209-16D0F61FCA8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9485" y="23161465"/>
          <a:ext cx="159780" cy="7817"/>
        </a:xfrm>
        <a:prstGeom prst="rect">
          <a:avLst/>
        </a:prstGeom>
      </xdr:spPr>
    </xdr:pic>
    <xdr:clientData/>
  </xdr:twoCellAnchor>
  <xdr:twoCellAnchor>
    <xdr:from>
      <xdr:col>5</xdr:col>
      <xdr:colOff>571499</xdr:colOff>
      <xdr:row>114</xdr:row>
      <xdr:rowOff>183586</xdr:rowOff>
    </xdr:from>
    <xdr:to>
      <xdr:col>5</xdr:col>
      <xdr:colOff>2644587</xdr:colOff>
      <xdr:row>114</xdr:row>
      <xdr:rowOff>1210235</xdr:rowOff>
    </xdr:to>
    <xdr:pic>
      <xdr:nvPicPr>
        <xdr:cNvPr id="79" name="Imagen 78">
          <a:extLst>
            <a:ext uri="{FF2B5EF4-FFF2-40B4-BE49-F238E27FC236}">
              <a16:creationId xmlns:a16="http://schemas.microsoft.com/office/drawing/2014/main" id="{EF723170-EC42-0A43-99CF-3DC58B958A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8999" y="23348386"/>
          <a:ext cx="256988" cy="23349"/>
        </a:xfrm>
        <a:prstGeom prst="rect">
          <a:avLst/>
        </a:prstGeom>
      </xdr:spPr>
    </xdr:pic>
    <xdr:clientData/>
  </xdr:twoCellAnchor>
  <xdr:twoCellAnchor>
    <xdr:from>
      <xdr:col>5</xdr:col>
      <xdr:colOff>186365</xdr:colOff>
      <xdr:row>119</xdr:row>
      <xdr:rowOff>529071</xdr:rowOff>
    </xdr:from>
    <xdr:to>
      <xdr:col>5</xdr:col>
      <xdr:colOff>2836497</xdr:colOff>
      <xdr:row>119</xdr:row>
      <xdr:rowOff>1986643</xdr:rowOff>
    </xdr:to>
    <xdr:pic>
      <xdr:nvPicPr>
        <xdr:cNvPr id="80" name="Imagen 79">
          <a:extLst>
            <a:ext uri="{FF2B5EF4-FFF2-40B4-BE49-F238E27FC236}">
              <a16:creationId xmlns:a16="http://schemas.microsoft.com/office/drawing/2014/main" id="{AF077F7F-B9F8-6A4B-9D1B-A3AAF97DA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13865" y="24379671"/>
          <a:ext cx="643532" cy="9772"/>
        </a:xfrm>
        <a:prstGeom prst="rect">
          <a:avLst/>
        </a:prstGeom>
      </xdr:spPr>
    </xdr:pic>
    <xdr:clientData/>
  </xdr:twoCellAnchor>
  <xdr:twoCellAnchor>
    <xdr:from>
      <xdr:col>5</xdr:col>
      <xdr:colOff>573669</xdr:colOff>
      <xdr:row>129</xdr:row>
      <xdr:rowOff>92781</xdr:rowOff>
    </xdr:from>
    <xdr:to>
      <xdr:col>5</xdr:col>
      <xdr:colOff>2929314</xdr:colOff>
      <xdr:row>129</xdr:row>
      <xdr:rowOff>1506168</xdr:rowOff>
    </xdr:to>
    <xdr:pic>
      <xdr:nvPicPr>
        <xdr:cNvPr id="81" name="Imagen 80">
          <a:extLst>
            <a:ext uri="{FF2B5EF4-FFF2-40B4-BE49-F238E27FC236}">
              <a16:creationId xmlns:a16="http://schemas.microsoft.com/office/drawing/2014/main" id="{681B145E-CD9A-EF42-BF56-1CBBC2AE7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01169" y="26305581"/>
          <a:ext cx="247445" cy="105287"/>
        </a:xfrm>
        <a:prstGeom prst="rect">
          <a:avLst/>
        </a:prstGeom>
      </xdr:spPr>
    </xdr:pic>
    <xdr:clientData/>
  </xdr:twoCellAnchor>
  <xdr:twoCellAnchor>
    <xdr:from>
      <xdr:col>5</xdr:col>
      <xdr:colOff>327742</xdr:colOff>
      <xdr:row>144</xdr:row>
      <xdr:rowOff>174113</xdr:rowOff>
    </xdr:from>
    <xdr:to>
      <xdr:col>5</xdr:col>
      <xdr:colOff>2683387</xdr:colOff>
      <xdr:row>145</xdr:row>
      <xdr:rowOff>798870</xdr:rowOff>
    </xdr:to>
    <xdr:pic>
      <xdr:nvPicPr>
        <xdr:cNvPr id="82" name="Imagen 81">
          <a:extLst>
            <a:ext uri="{FF2B5EF4-FFF2-40B4-BE49-F238E27FC236}">
              <a16:creationId xmlns:a16="http://schemas.microsoft.com/office/drawing/2014/main" id="{38958A79-6C23-0E40-9BF7-58EC7D564A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55242" y="29434913"/>
          <a:ext cx="501445" cy="231057"/>
        </a:xfrm>
        <a:prstGeom prst="rect">
          <a:avLst/>
        </a:prstGeom>
      </xdr:spPr>
    </xdr:pic>
    <xdr:clientData/>
  </xdr:twoCellAnchor>
  <xdr:twoCellAnchor>
    <xdr:from>
      <xdr:col>5</xdr:col>
      <xdr:colOff>350713</xdr:colOff>
      <xdr:row>147</xdr:row>
      <xdr:rowOff>306379</xdr:rowOff>
    </xdr:from>
    <xdr:to>
      <xdr:col>5</xdr:col>
      <xdr:colOff>2245179</xdr:colOff>
      <xdr:row>147</xdr:row>
      <xdr:rowOff>1759416</xdr:rowOff>
    </xdr:to>
    <xdr:pic>
      <xdr:nvPicPr>
        <xdr:cNvPr id="83" name="Imagen 82">
          <a:extLst>
            <a:ext uri="{FF2B5EF4-FFF2-40B4-BE49-F238E27FC236}">
              <a16:creationId xmlns:a16="http://schemas.microsoft.com/office/drawing/2014/main" id="{07BF4076-7E5B-9D48-BC04-30E8F0642D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641"/>
        <a:stretch/>
      </xdr:blipFill>
      <xdr:spPr>
        <a:xfrm>
          <a:off x="4478213" y="30075179"/>
          <a:ext cx="472066" cy="0"/>
        </a:xfrm>
        <a:prstGeom prst="rect">
          <a:avLst/>
        </a:prstGeom>
      </xdr:spPr>
    </xdr:pic>
    <xdr:clientData/>
  </xdr:twoCellAnchor>
  <xdr:twoCellAnchor>
    <xdr:from>
      <xdr:col>5</xdr:col>
      <xdr:colOff>871907</xdr:colOff>
      <xdr:row>67</xdr:row>
      <xdr:rowOff>390526</xdr:rowOff>
    </xdr:from>
    <xdr:to>
      <xdr:col>5</xdr:col>
      <xdr:colOff>3083651</xdr:colOff>
      <xdr:row>67</xdr:row>
      <xdr:rowOff>895350</xdr:rowOff>
    </xdr:to>
    <xdr:pic>
      <xdr:nvPicPr>
        <xdr:cNvPr id="84" name="Imagen 83">
          <a:extLst>
            <a:ext uri="{FF2B5EF4-FFF2-40B4-BE49-F238E27FC236}">
              <a16:creationId xmlns:a16="http://schemas.microsoft.com/office/drawing/2014/main" id="{AA068981-37E6-B04A-A78C-2FB3EDFDC5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8607" y="13814426"/>
          <a:ext cx="1944" cy="0"/>
        </a:xfrm>
        <a:prstGeom prst="rect">
          <a:avLst/>
        </a:prstGeom>
      </xdr:spPr>
    </xdr:pic>
    <xdr:clientData/>
  </xdr:twoCellAnchor>
  <xdr:twoCellAnchor>
    <xdr:from>
      <xdr:col>5</xdr:col>
      <xdr:colOff>408214</xdr:colOff>
      <xdr:row>98</xdr:row>
      <xdr:rowOff>368563</xdr:rowOff>
    </xdr:from>
    <xdr:to>
      <xdr:col>5</xdr:col>
      <xdr:colOff>2858087</xdr:colOff>
      <xdr:row>98</xdr:row>
      <xdr:rowOff>2147021</xdr:rowOff>
    </xdr:to>
    <xdr:pic>
      <xdr:nvPicPr>
        <xdr:cNvPr id="85" name="Imagen 84">
          <a:extLst>
            <a:ext uri="{FF2B5EF4-FFF2-40B4-BE49-F238E27FC236}">
              <a16:creationId xmlns:a16="http://schemas.microsoft.com/office/drawing/2014/main" id="{FDC7BD52-99DA-2E41-AA7C-3BEE7E0B7D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35714" y="20117063"/>
          <a:ext cx="417873" cy="458"/>
        </a:xfrm>
        <a:prstGeom prst="rect">
          <a:avLst/>
        </a:prstGeom>
      </xdr:spPr>
    </xdr:pic>
    <xdr:clientData/>
  </xdr:twoCellAnchor>
  <xdr:twoCellAnchor>
    <xdr:from>
      <xdr:col>5</xdr:col>
      <xdr:colOff>258536</xdr:colOff>
      <xdr:row>97</xdr:row>
      <xdr:rowOff>463960</xdr:rowOff>
    </xdr:from>
    <xdr:to>
      <xdr:col>5</xdr:col>
      <xdr:colOff>2853844</xdr:colOff>
      <xdr:row>97</xdr:row>
      <xdr:rowOff>2086028</xdr:rowOff>
    </xdr:to>
    <xdr:pic>
      <xdr:nvPicPr>
        <xdr:cNvPr id="86" name="Imagen 85">
          <a:extLst>
            <a:ext uri="{FF2B5EF4-FFF2-40B4-BE49-F238E27FC236}">
              <a16:creationId xmlns:a16="http://schemas.microsoft.com/office/drawing/2014/main" id="{DE8ECB09-F6FD-AC4E-A56A-D7453709E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6036" y="19907660"/>
          <a:ext cx="563308" cy="9168"/>
        </a:xfrm>
        <a:prstGeom prst="rect">
          <a:avLst/>
        </a:prstGeom>
      </xdr:spPr>
    </xdr:pic>
    <xdr:clientData/>
  </xdr:twoCellAnchor>
  <xdr:twoCellAnchor>
    <xdr:from>
      <xdr:col>5</xdr:col>
      <xdr:colOff>812800</xdr:colOff>
      <xdr:row>102</xdr:row>
      <xdr:rowOff>152400</xdr:rowOff>
    </xdr:from>
    <xdr:to>
      <xdr:col>5</xdr:col>
      <xdr:colOff>2222500</xdr:colOff>
      <xdr:row>102</xdr:row>
      <xdr:rowOff>2159000</xdr:rowOff>
    </xdr:to>
    <xdr:pic>
      <xdr:nvPicPr>
        <xdr:cNvPr id="87" name="Imagen 559">
          <a:extLst>
            <a:ext uri="{FF2B5EF4-FFF2-40B4-BE49-F238E27FC236}">
              <a16:creationId xmlns:a16="http://schemas.microsoft.com/office/drawing/2014/main" id="{3D7805EF-8434-C949-88F1-ECDA87EEE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940300" y="20878800"/>
          <a:ext cx="12700" cy="50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673100</xdr:colOff>
      <xdr:row>103</xdr:row>
      <xdr:rowOff>228600</xdr:rowOff>
    </xdr:from>
    <xdr:to>
      <xdr:col>5</xdr:col>
      <xdr:colOff>2209800</xdr:colOff>
      <xdr:row>103</xdr:row>
      <xdr:rowOff>2197100</xdr:rowOff>
    </xdr:to>
    <xdr:pic>
      <xdr:nvPicPr>
        <xdr:cNvPr id="88" name="Imagen 599">
          <a:extLst>
            <a:ext uri="{FF2B5EF4-FFF2-40B4-BE49-F238E27FC236}">
              <a16:creationId xmlns:a16="http://schemas.microsoft.com/office/drawing/2014/main" id="{DBB4F421-3851-C44A-A8A7-C494C2565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800600" y="21132800"/>
          <a:ext cx="1524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1943100</xdr:colOff>
      <xdr:row>105</xdr:row>
      <xdr:rowOff>673100</xdr:rowOff>
    </xdr:from>
    <xdr:to>
      <xdr:col>4</xdr:col>
      <xdr:colOff>1943100</xdr:colOff>
      <xdr:row>106</xdr:row>
      <xdr:rowOff>1927327</xdr:rowOff>
    </xdr:to>
    <xdr:pic>
      <xdr:nvPicPr>
        <xdr:cNvPr id="89" name="Picture 3990">
          <a:extLst>
            <a:ext uri="{FF2B5EF4-FFF2-40B4-BE49-F238E27FC236}">
              <a16:creationId xmlns:a16="http://schemas.microsoft.com/office/drawing/2014/main" id="{E8E13FD9-54E5-D94B-ADD7-FB0ECBA58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127500" y="21539200"/>
          <a:ext cx="0" cy="200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275059</xdr:colOff>
      <xdr:row>104</xdr:row>
      <xdr:rowOff>258414</xdr:rowOff>
    </xdr:from>
    <xdr:to>
      <xdr:col>5</xdr:col>
      <xdr:colOff>1828355</xdr:colOff>
      <xdr:row>104</xdr:row>
      <xdr:rowOff>2251582</xdr:rowOff>
    </xdr:to>
    <xdr:pic>
      <xdr:nvPicPr>
        <xdr:cNvPr id="90" name="Imagen 544">
          <a:extLst>
            <a:ext uri="{FF2B5EF4-FFF2-40B4-BE49-F238E27FC236}">
              <a16:creationId xmlns:a16="http://schemas.microsoft.com/office/drawing/2014/main" id="{6443D16A-55CE-9941-8DFB-CA1AA31259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02559" y="21340414"/>
          <a:ext cx="549996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314778</xdr:colOff>
      <xdr:row>107</xdr:row>
      <xdr:rowOff>45892</xdr:rowOff>
    </xdr:from>
    <xdr:to>
      <xdr:col>5</xdr:col>
      <xdr:colOff>1838778</xdr:colOff>
      <xdr:row>107</xdr:row>
      <xdr:rowOff>1785792</xdr:rowOff>
    </xdr:to>
    <xdr:pic>
      <xdr:nvPicPr>
        <xdr:cNvPr id="91" name="Imagen 547">
          <a:extLst>
            <a:ext uri="{FF2B5EF4-FFF2-40B4-BE49-F238E27FC236}">
              <a16:creationId xmlns:a16="http://schemas.microsoft.com/office/drawing/2014/main" id="{BDEC36E8-245D-B349-ABE7-B0860F9A8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2278" y="21788292"/>
          <a:ext cx="5080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168407</xdr:colOff>
      <xdr:row>126</xdr:row>
      <xdr:rowOff>262402</xdr:rowOff>
    </xdr:from>
    <xdr:to>
      <xdr:col>5</xdr:col>
      <xdr:colOff>1723204</xdr:colOff>
      <xdr:row>126</xdr:row>
      <xdr:rowOff>1599237</xdr:rowOff>
    </xdr:to>
    <xdr:pic>
      <xdr:nvPicPr>
        <xdr:cNvPr id="92" name="Picture 474">
          <a:extLst>
            <a:ext uri="{FF2B5EF4-FFF2-40B4-BE49-F238E27FC236}">
              <a16:creationId xmlns:a16="http://schemas.microsoft.com/office/drawing/2014/main" id="{B02A4061-7C32-5B44-B035-2076A42E5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295907" y="25802102"/>
          <a:ext cx="653097" cy="33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614515</xdr:colOff>
      <xdr:row>146</xdr:row>
      <xdr:rowOff>102420</xdr:rowOff>
    </xdr:from>
    <xdr:to>
      <xdr:col>5</xdr:col>
      <xdr:colOff>2673145</xdr:colOff>
      <xdr:row>146</xdr:row>
      <xdr:rowOff>1669436</xdr:rowOff>
    </xdr:to>
    <xdr:pic>
      <xdr:nvPicPr>
        <xdr:cNvPr id="93" name="Imagen 92">
          <a:extLst>
            <a:ext uri="{FF2B5EF4-FFF2-40B4-BE49-F238E27FC236}">
              <a16:creationId xmlns:a16="http://schemas.microsoft.com/office/drawing/2014/main" id="{7226417E-AF52-AF47-B088-EA45687419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42015" y="29769620"/>
          <a:ext cx="217130" cy="106516"/>
        </a:xfrm>
        <a:prstGeom prst="rect">
          <a:avLst/>
        </a:prstGeom>
      </xdr:spPr>
    </xdr:pic>
    <xdr:clientData/>
  </xdr:twoCellAnchor>
  <xdr:oneCellAnchor>
    <xdr:from>
      <xdr:col>5</xdr:col>
      <xdr:colOff>33618</xdr:colOff>
      <xdr:row>138</xdr:row>
      <xdr:rowOff>171289</xdr:rowOff>
    </xdr:from>
    <xdr:ext cx="1961029" cy="1225643"/>
    <xdr:pic>
      <xdr:nvPicPr>
        <xdr:cNvPr id="94" name="Imagen 93">
          <a:extLst>
            <a:ext uri="{FF2B5EF4-FFF2-40B4-BE49-F238E27FC236}">
              <a16:creationId xmlns:a16="http://schemas.microsoft.com/office/drawing/2014/main" id="{F7707B68-7D02-EF4B-9FCA-C2964D4D6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61118" y="28212889"/>
          <a:ext cx="1961029" cy="1225643"/>
        </a:xfrm>
        <a:prstGeom prst="rect">
          <a:avLst/>
        </a:prstGeom>
      </xdr:spPr>
    </xdr:pic>
    <xdr:clientData/>
  </xdr:oneCellAnchor>
  <xdr:oneCellAnchor>
    <xdr:from>
      <xdr:col>5</xdr:col>
      <xdr:colOff>858898</xdr:colOff>
      <xdr:row>4</xdr:row>
      <xdr:rowOff>106797</xdr:rowOff>
    </xdr:from>
    <xdr:ext cx="1413731" cy="1664198"/>
    <xdr:pic>
      <xdr:nvPicPr>
        <xdr:cNvPr id="95" name="Imagen 94">
          <a:extLst>
            <a:ext uri="{FF2B5EF4-FFF2-40B4-BE49-F238E27FC236}">
              <a16:creationId xmlns:a16="http://schemas.microsoft.com/office/drawing/2014/main" id="{6E2D658A-562A-E843-8EB2-B47ED752C0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2062" t="-1747"/>
        <a:stretch/>
      </xdr:blipFill>
      <xdr:spPr>
        <a:xfrm>
          <a:off x="4948298" y="919597"/>
          <a:ext cx="1413731" cy="1664198"/>
        </a:xfrm>
        <a:prstGeom prst="rect">
          <a:avLst/>
        </a:prstGeom>
      </xdr:spPr>
    </xdr:pic>
    <xdr:clientData/>
  </xdr:oneCellAnchor>
  <xdr:oneCellAnchor>
    <xdr:from>
      <xdr:col>5</xdr:col>
      <xdr:colOff>729012</xdr:colOff>
      <xdr:row>5</xdr:row>
      <xdr:rowOff>116279</xdr:rowOff>
    </xdr:from>
    <xdr:ext cx="1442359" cy="1682751"/>
    <xdr:pic>
      <xdr:nvPicPr>
        <xdr:cNvPr id="96" name="Imagen 95">
          <a:extLst>
            <a:ext uri="{FF2B5EF4-FFF2-40B4-BE49-F238E27FC236}">
              <a16:creationId xmlns:a16="http://schemas.microsoft.com/office/drawing/2014/main" id="{16A83FB9-5DBF-4944-9F08-CEBADF64392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11629"/>
        <a:stretch/>
      </xdr:blipFill>
      <xdr:spPr>
        <a:xfrm>
          <a:off x="4856512" y="1132279"/>
          <a:ext cx="1442359" cy="1682751"/>
        </a:xfrm>
        <a:prstGeom prst="rect">
          <a:avLst/>
        </a:prstGeom>
      </xdr:spPr>
    </xdr:pic>
    <xdr:clientData/>
  </xdr:oneCellAnchor>
  <xdr:oneCellAnchor>
    <xdr:from>
      <xdr:col>5</xdr:col>
      <xdr:colOff>517071</xdr:colOff>
      <xdr:row>6</xdr:row>
      <xdr:rowOff>163287</xdr:rowOff>
    </xdr:from>
    <xdr:ext cx="1836965" cy="1648676"/>
    <xdr:pic>
      <xdr:nvPicPr>
        <xdr:cNvPr id="97" name="Imagen 96">
          <a:extLst>
            <a:ext uri="{FF2B5EF4-FFF2-40B4-BE49-F238E27FC236}">
              <a16:creationId xmlns:a16="http://schemas.microsoft.com/office/drawing/2014/main" id="{2FDDD140-68FC-2A44-A027-688D4C708E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44571" y="1382487"/>
          <a:ext cx="1836965" cy="1648676"/>
        </a:xfrm>
        <a:prstGeom prst="rect">
          <a:avLst/>
        </a:prstGeom>
      </xdr:spPr>
    </xdr:pic>
    <xdr:clientData/>
  </xdr:oneCellAnchor>
  <xdr:oneCellAnchor>
    <xdr:from>
      <xdr:col>5</xdr:col>
      <xdr:colOff>604175</xdr:colOff>
      <xdr:row>7</xdr:row>
      <xdr:rowOff>163287</xdr:rowOff>
    </xdr:from>
    <xdr:ext cx="1879982" cy="1687284"/>
    <xdr:pic>
      <xdr:nvPicPr>
        <xdr:cNvPr id="98" name="Imagen 97">
          <a:extLst>
            <a:ext uri="{FF2B5EF4-FFF2-40B4-BE49-F238E27FC236}">
              <a16:creationId xmlns:a16="http://schemas.microsoft.com/office/drawing/2014/main" id="{2344571B-C5D1-1648-8F33-B56117D31E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31675" y="1585687"/>
          <a:ext cx="1879982" cy="1687284"/>
        </a:xfrm>
        <a:prstGeom prst="rect">
          <a:avLst/>
        </a:prstGeom>
      </xdr:spPr>
    </xdr:pic>
    <xdr:clientData/>
  </xdr:oneCellAnchor>
  <xdr:oneCellAnchor>
    <xdr:from>
      <xdr:col>5</xdr:col>
      <xdr:colOff>666749</xdr:colOff>
      <xdr:row>8</xdr:row>
      <xdr:rowOff>380998</xdr:rowOff>
    </xdr:from>
    <xdr:ext cx="1809751" cy="934543"/>
    <xdr:pic>
      <xdr:nvPicPr>
        <xdr:cNvPr id="99" name="Imagen 98">
          <a:extLst>
            <a:ext uri="{FF2B5EF4-FFF2-40B4-BE49-F238E27FC236}">
              <a16:creationId xmlns:a16="http://schemas.microsoft.com/office/drawing/2014/main" id="{809792C1-14C5-774A-A3EB-6FBE4234FF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94249" y="1828798"/>
          <a:ext cx="1809751" cy="934543"/>
        </a:xfrm>
        <a:prstGeom prst="rect">
          <a:avLst/>
        </a:prstGeom>
      </xdr:spPr>
    </xdr:pic>
    <xdr:clientData/>
  </xdr:oneCellAnchor>
  <xdr:oneCellAnchor>
    <xdr:from>
      <xdr:col>5</xdr:col>
      <xdr:colOff>530678</xdr:colOff>
      <xdr:row>9</xdr:row>
      <xdr:rowOff>367395</xdr:rowOff>
    </xdr:from>
    <xdr:ext cx="1959430" cy="910286"/>
    <xdr:pic>
      <xdr:nvPicPr>
        <xdr:cNvPr id="100" name="Imagen 99">
          <a:extLst>
            <a:ext uri="{FF2B5EF4-FFF2-40B4-BE49-F238E27FC236}">
              <a16:creationId xmlns:a16="http://schemas.microsoft.com/office/drawing/2014/main" id="{1BF68FAE-5634-4048-AAC5-A5751EDB6A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8178" y="2031095"/>
          <a:ext cx="1959430" cy="910286"/>
        </a:xfrm>
        <a:prstGeom prst="rect">
          <a:avLst/>
        </a:prstGeom>
      </xdr:spPr>
    </xdr:pic>
    <xdr:clientData/>
  </xdr:oneCellAnchor>
  <xdr:oneCellAnchor>
    <xdr:from>
      <xdr:col>5</xdr:col>
      <xdr:colOff>571501</xdr:colOff>
      <xdr:row>10</xdr:row>
      <xdr:rowOff>462643</xdr:rowOff>
    </xdr:from>
    <xdr:ext cx="2070589" cy="911677"/>
    <xdr:pic>
      <xdr:nvPicPr>
        <xdr:cNvPr id="101" name="Imagen 100">
          <a:extLst>
            <a:ext uri="{FF2B5EF4-FFF2-40B4-BE49-F238E27FC236}">
              <a16:creationId xmlns:a16="http://schemas.microsoft.com/office/drawing/2014/main" id="{629F91C1-AF46-3F4A-9AA9-8CAA8F79F20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9001" y="2240643"/>
          <a:ext cx="2070589" cy="911677"/>
        </a:xfrm>
        <a:prstGeom prst="rect">
          <a:avLst/>
        </a:prstGeom>
      </xdr:spPr>
    </xdr:pic>
    <xdr:clientData/>
  </xdr:oneCellAnchor>
  <xdr:oneCellAnchor>
    <xdr:from>
      <xdr:col>5</xdr:col>
      <xdr:colOff>430893</xdr:colOff>
      <xdr:row>11</xdr:row>
      <xdr:rowOff>444499</xdr:rowOff>
    </xdr:from>
    <xdr:ext cx="2298453" cy="898073"/>
    <xdr:pic>
      <xdr:nvPicPr>
        <xdr:cNvPr id="102" name="Imagen 101">
          <a:extLst>
            <a:ext uri="{FF2B5EF4-FFF2-40B4-BE49-F238E27FC236}">
              <a16:creationId xmlns:a16="http://schemas.microsoft.com/office/drawing/2014/main" id="{5173E5F7-D9D3-2646-BE99-1A88E136C0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58393" y="2438399"/>
          <a:ext cx="2298453" cy="898073"/>
        </a:xfrm>
        <a:prstGeom prst="rect">
          <a:avLst/>
        </a:prstGeom>
      </xdr:spPr>
    </xdr:pic>
    <xdr:clientData/>
  </xdr:oneCellAnchor>
  <xdr:oneCellAnchor>
    <xdr:from>
      <xdr:col>5</xdr:col>
      <xdr:colOff>244930</xdr:colOff>
      <xdr:row>12</xdr:row>
      <xdr:rowOff>217714</xdr:rowOff>
    </xdr:from>
    <xdr:ext cx="2517322" cy="1455965"/>
    <xdr:pic>
      <xdr:nvPicPr>
        <xdr:cNvPr id="103" name="Imagen 102">
          <a:extLst>
            <a:ext uri="{FF2B5EF4-FFF2-40B4-BE49-F238E27FC236}">
              <a16:creationId xmlns:a16="http://schemas.microsoft.com/office/drawing/2014/main" id="{06131EAA-0A4F-EE45-9D8B-974100002A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2430" y="2643414"/>
          <a:ext cx="2517322" cy="1455965"/>
        </a:xfrm>
        <a:prstGeom prst="rect">
          <a:avLst/>
        </a:prstGeom>
      </xdr:spPr>
    </xdr:pic>
    <xdr:clientData/>
  </xdr:oneCellAnchor>
  <xdr:oneCellAnchor>
    <xdr:from>
      <xdr:col>5</xdr:col>
      <xdr:colOff>244930</xdr:colOff>
      <xdr:row>13</xdr:row>
      <xdr:rowOff>190498</xdr:rowOff>
    </xdr:from>
    <xdr:ext cx="2422069" cy="1614713"/>
    <xdr:pic>
      <xdr:nvPicPr>
        <xdr:cNvPr id="104" name="Imagen 103">
          <a:extLst>
            <a:ext uri="{FF2B5EF4-FFF2-40B4-BE49-F238E27FC236}">
              <a16:creationId xmlns:a16="http://schemas.microsoft.com/office/drawing/2014/main" id="{F0C47C95-E323-0240-92EA-74987CB00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2430" y="2832098"/>
          <a:ext cx="2422069" cy="1614713"/>
        </a:xfrm>
        <a:prstGeom prst="rect">
          <a:avLst/>
        </a:prstGeom>
      </xdr:spPr>
    </xdr:pic>
    <xdr:clientData/>
  </xdr:oneCellAnchor>
  <xdr:oneCellAnchor>
    <xdr:from>
      <xdr:col>5</xdr:col>
      <xdr:colOff>911681</xdr:colOff>
      <xdr:row>35</xdr:row>
      <xdr:rowOff>37563</xdr:rowOff>
    </xdr:from>
    <xdr:ext cx="1143000" cy="1545465"/>
    <xdr:pic>
      <xdr:nvPicPr>
        <xdr:cNvPr id="105" name="Imagen 104">
          <a:extLst>
            <a:ext uri="{FF2B5EF4-FFF2-40B4-BE49-F238E27FC236}">
              <a16:creationId xmlns:a16="http://schemas.microsoft.com/office/drawing/2014/main" id="{874C8273-929C-154A-8AF8-685DCE4535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0281" y="7149563"/>
          <a:ext cx="1143000" cy="1545465"/>
        </a:xfrm>
        <a:prstGeom prst="rect">
          <a:avLst/>
        </a:prstGeom>
      </xdr:spPr>
    </xdr:pic>
    <xdr:clientData/>
  </xdr:oneCellAnchor>
  <xdr:oneCellAnchor>
    <xdr:from>
      <xdr:col>5</xdr:col>
      <xdr:colOff>381000</xdr:colOff>
      <xdr:row>38</xdr:row>
      <xdr:rowOff>166431</xdr:rowOff>
    </xdr:from>
    <xdr:ext cx="2420471" cy="1480034"/>
    <xdr:pic>
      <xdr:nvPicPr>
        <xdr:cNvPr id="106" name="Imagen 105">
          <a:extLst>
            <a:ext uri="{FF2B5EF4-FFF2-40B4-BE49-F238E27FC236}">
              <a16:creationId xmlns:a16="http://schemas.microsoft.com/office/drawing/2014/main" id="{C0370EB7-0986-3340-BF1A-E227A8DE4C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08500" y="7888031"/>
          <a:ext cx="2420471" cy="1480034"/>
        </a:xfrm>
        <a:prstGeom prst="rect">
          <a:avLst/>
        </a:prstGeom>
      </xdr:spPr>
    </xdr:pic>
    <xdr:clientData/>
  </xdr:oneCellAnchor>
  <xdr:oneCellAnchor>
    <xdr:from>
      <xdr:col>5</xdr:col>
      <xdr:colOff>1047751</xdr:colOff>
      <xdr:row>34</xdr:row>
      <xdr:rowOff>40820</xdr:rowOff>
    </xdr:from>
    <xdr:ext cx="843642" cy="1622389"/>
    <xdr:pic>
      <xdr:nvPicPr>
        <xdr:cNvPr id="107" name="Imagen 106">
          <a:extLst>
            <a:ext uri="{FF2B5EF4-FFF2-40B4-BE49-F238E27FC236}">
              <a16:creationId xmlns:a16="http://schemas.microsoft.com/office/drawing/2014/main" id="{32A54197-A12B-0B45-8364-0DB225FA48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6651" y="6949620"/>
          <a:ext cx="843642" cy="1622389"/>
        </a:xfrm>
        <a:prstGeom prst="rect">
          <a:avLst/>
        </a:prstGeom>
      </xdr:spPr>
    </xdr:pic>
    <xdr:clientData/>
  </xdr:oneCellAnchor>
  <xdr:oneCellAnchor>
    <xdr:from>
      <xdr:col>5</xdr:col>
      <xdr:colOff>775609</xdr:colOff>
      <xdr:row>26</xdr:row>
      <xdr:rowOff>208643</xdr:rowOff>
    </xdr:from>
    <xdr:ext cx="1347106" cy="1458301"/>
    <xdr:pic>
      <xdr:nvPicPr>
        <xdr:cNvPr id="108" name="Imagen 107">
          <a:extLst>
            <a:ext uri="{FF2B5EF4-FFF2-40B4-BE49-F238E27FC236}">
              <a16:creationId xmlns:a16="http://schemas.microsoft.com/office/drawing/2014/main" id="{C2FF1448-0799-264F-8939-734ED3F6AC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03109" y="5491843"/>
          <a:ext cx="1347106" cy="1458301"/>
        </a:xfrm>
        <a:prstGeom prst="rect">
          <a:avLst/>
        </a:prstGeom>
      </xdr:spPr>
    </xdr:pic>
    <xdr:clientData/>
  </xdr:oneCellAnchor>
  <xdr:oneCellAnchor>
    <xdr:from>
      <xdr:col>5</xdr:col>
      <xdr:colOff>208645</xdr:colOff>
      <xdr:row>162</xdr:row>
      <xdr:rowOff>272144</xdr:rowOff>
    </xdr:from>
    <xdr:ext cx="2517322" cy="517072"/>
    <xdr:pic>
      <xdr:nvPicPr>
        <xdr:cNvPr id="109" name="Imagen 108">
          <a:extLst>
            <a:ext uri="{FF2B5EF4-FFF2-40B4-BE49-F238E27FC236}">
              <a16:creationId xmlns:a16="http://schemas.microsoft.com/office/drawing/2014/main" id="{54879AB5-71F4-6E4E-94E2-52C4C7D601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6145" y="33127044"/>
          <a:ext cx="2517322" cy="517072"/>
        </a:xfrm>
        <a:prstGeom prst="rect">
          <a:avLst/>
        </a:prstGeom>
      </xdr:spPr>
    </xdr:pic>
    <xdr:clientData/>
  </xdr:oneCellAnchor>
  <xdr:oneCellAnchor>
    <xdr:from>
      <xdr:col>5</xdr:col>
      <xdr:colOff>508005</xdr:colOff>
      <xdr:row>163</xdr:row>
      <xdr:rowOff>353787</xdr:rowOff>
    </xdr:from>
    <xdr:ext cx="2245178" cy="931749"/>
    <xdr:pic>
      <xdr:nvPicPr>
        <xdr:cNvPr id="110" name="Imagen 109">
          <a:extLst>
            <a:ext uri="{FF2B5EF4-FFF2-40B4-BE49-F238E27FC236}">
              <a16:creationId xmlns:a16="http://schemas.microsoft.com/office/drawing/2014/main" id="{1219045B-6B0E-9D4A-8DF6-332C1A00F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35505" y="33322987"/>
          <a:ext cx="2245178" cy="931749"/>
        </a:xfrm>
        <a:prstGeom prst="rect">
          <a:avLst/>
        </a:prstGeom>
      </xdr:spPr>
    </xdr:pic>
    <xdr:clientData/>
  </xdr:oneCellAnchor>
  <xdr:oneCellAnchor>
    <xdr:from>
      <xdr:col>5</xdr:col>
      <xdr:colOff>544285</xdr:colOff>
      <xdr:row>115</xdr:row>
      <xdr:rowOff>272142</xdr:rowOff>
    </xdr:from>
    <xdr:ext cx="1905001" cy="1208050"/>
    <xdr:pic>
      <xdr:nvPicPr>
        <xdr:cNvPr id="111" name="Imagen 110">
          <a:extLst>
            <a:ext uri="{FF2B5EF4-FFF2-40B4-BE49-F238E27FC236}">
              <a16:creationId xmlns:a16="http://schemas.microsoft.com/office/drawing/2014/main" id="{A48D5B79-E65B-6A42-85F5-292BED135C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71785" y="23576642"/>
          <a:ext cx="1905001" cy="1208050"/>
        </a:xfrm>
        <a:prstGeom prst="rect">
          <a:avLst/>
        </a:prstGeom>
      </xdr:spPr>
    </xdr:pic>
    <xdr:clientData/>
  </xdr:oneCellAnchor>
  <xdr:oneCellAnchor>
    <xdr:from>
      <xdr:col>5</xdr:col>
      <xdr:colOff>244926</xdr:colOff>
      <xdr:row>117</xdr:row>
      <xdr:rowOff>517071</xdr:rowOff>
    </xdr:from>
    <xdr:ext cx="2588829" cy="1537608"/>
    <xdr:pic>
      <xdr:nvPicPr>
        <xdr:cNvPr id="112" name="Imagen 111">
          <a:extLst>
            <a:ext uri="{FF2B5EF4-FFF2-40B4-BE49-F238E27FC236}">
              <a16:creationId xmlns:a16="http://schemas.microsoft.com/office/drawing/2014/main" id="{93DBAF80-46B5-9A47-AFE0-05EE0A445D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72426" y="23973971"/>
          <a:ext cx="2588829" cy="1537608"/>
        </a:xfrm>
        <a:prstGeom prst="rect">
          <a:avLst/>
        </a:prstGeom>
      </xdr:spPr>
    </xdr:pic>
    <xdr:clientData/>
  </xdr:oneCellAnchor>
  <xdr:oneCellAnchor>
    <xdr:from>
      <xdr:col>5</xdr:col>
      <xdr:colOff>203098</xdr:colOff>
      <xdr:row>110</xdr:row>
      <xdr:rowOff>616323</xdr:rowOff>
    </xdr:from>
    <xdr:ext cx="2710431" cy="855382"/>
    <xdr:pic>
      <xdr:nvPicPr>
        <xdr:cNvPr id="113" name="Imagen 112">
          <a:extLst>
            <a:ext uri="{FF2B5EF4-FFF2-40B4-BE49-F238E27FC236}">
              <a16:creationId xmlns:a16="http://schemas.microsoft.com/office/drawing/2014/main" id="{02113568-24A7-B042-B11E-CFB1F43349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0598" y="22549223"/>
          <a:ext cx="2710431" cy="855382"/>
        </a:xfrm>
        <a:prstGeom prst="rect">
          <a:avLst/>
        </a:prstGeom>
      </xdr:spPr>
    </xdr:pic>
    <xdr:clientData/>
  </xdr:oneCellAnchor>
  <xdr:oneCellAnchor>
    <xdr:from>
      <xdr:col>5</xdr:col>
      <xdr:colOff>445117</xdr:colOff>
      <xdr:row>108</xdr:row>
      <xdr:rowOff>571498</xdr:rowOff>
    </xdr:from>
    <xdr:ext cx="2300323" cy="1187824"/>
    <xdr:pic>
      <xdr:nvPicPr>
        <xdr:cNvPr id="114" name="Imagen 113">
          <a:extLst>
            <a:ext uri="{FF2B5EF4-FFF2-40B4-BE49-F238E27FC236}">
              <a16:creationId xmlns:a16="http://schemas.microsoft.com/office/drawing/2014/main" id="{B4AD50C2-AC94-AB4E-B373-EABD605FA8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72617" y="22148798"/>
          <a:ext cx="2300323" cy="1187824"/>
        </a:xfrm>
        <a:prstGeom prst="rect">
          <a:avLst/>
        </a:prstGeom>
      </xdr:spPr>
    </xdr:pic>
    <xdr:clientData/>
  </xdr:oneCellAnchor>
  <xdr:oneCellAnchor>
    <xdr:from>
      <xdr:col>5</xdr:col>
      <xdr:colOff>163286</xdr:colOff>
      <xdr:row>170</xdr:row>
      <xdr:rowOff>394607</xdr:rowOff>
    </xdr:from>
    <xdr:ext cx="2671947" cy="1469571"/>
    <xdr:pic>
      <xdr:nvPicPr>
        <xdr:cNvPr id="115" name="Imagen 114">
          <a:extLst>
            <a:ext uri="{FF2B5EF4-FFF2-40B4-BE49-F238E27FC236}">
              <a16:creationId xmlns:a16="http://schemas.microsoft.com/office/drawing/2014/main" id="{BC27E362-E6C7-6D46-B314-5FEAFF09B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90786" y="34748107"/>
          <a:ext cx="2671947" cy="1469571"/>
        </a:xfrm>
        <a:prstGeom prst="rect">
          <a:avLst/>
        </a:prstGeom>
      </xdr:spPr>
    </xdr:pic>
    <xdr:clientData/>
  </xdr:oneCellAnchor>
  <xdr:oneCellAnchor>
    <xdr:from>
      <xdr:col>5</xdr:col>
      <xdr:colOff>1211036</xdr:colOff>
      <xdr:row>174</xdr:row>
      <xdr:rowOff>435429</xdr:rowOff>
    </xdr:from>
    <xdr:ext cx="1657598" cy="911679"/>
    <xdr:pic>
      <xdr:nvPicPr>
        <xdr:cNvPr id="116" name="Imagen 115">
          <a:extLst>
            <a:ext uri="{FF2B5EF4-FFF2-40B4-BE49-F238E27FC236}">
              <a16:creationId xmlns:a16="http://schemas.microsoft.com/office/drawing/2014/main" id="{B27604FD-67F3-E840-B312-08F8866CEF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7536" y="35563629"/>
          <a:ext cx="1657598" cy="911679"/>
        </a:xfrm>
        <a:prstGeom prst="rect">
          <a:avLst/>
        </a:prstGeom>
      </xdr:spPr>
    </xdr:pic>
    <xdr:clientData/>
  </xdr:oneCellAnchor>
  <xdr:oneCellAnchor>
    <xdr:from>
      <xdr:col>5</xdr:col>
      <xdr:colOff>1156607</xdr:colOff>
      <xdr:row>175</xdr:row>
      <xdr:rowOff>462642</xdr:rowOff>
    </xdr:from>
    <xdr:ext cx="1657598" cy="911679"/>
    <xdr:pic>
      <xdr:nvPicPr>
        <xdr:cNvPr id="117" name="Imagen 116">
          <a:extLst>
            <a:ext uri="{FF2B5EF4-FFF2-40B4-BE49-F238E27FC236}">
              <a16:creationId xmlns:a16="http://schemas.microsoft.com/office/drawing/2014/main" id="{CCC2FBDD-9B52-324D-A922-2065E97E1A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907" y="35768642"/>
          <a:ext cx="1657598" cy="911679"/>
        </a:xfrm>
        <a:prstGeom prst="rect">
          <a:avLst/>
        </a:prstGeom>
      </xdr:spPr>
    </xdr:pic>
    <xdr:clientData/>
  </xdr:oneCellAnchor>
  <xdr:oneCellAnchor>
    <xdr:from>
      <xdr:col>5</xdr:col>
      <xdr:colOff>1047749</xdr:colOff>
      <xdr:row>172</xdr:row>
      <xdr:rowOff>231321</xdr:rowOff>
    </xdr:from>
    <xdr:ext cx="1755321" cy="965426"/>
    <xdr:pic>
      <xdr:nvPicPr>
        <xdr:cNvPr id="118" name="Imagen 117">
          <a:extLst>
            <a:ext uri="{FF2B5EF4-FFF2-40B4-BE49-F238E27FC236}">
              <a16:creationId xmlns:a16="http://schemas.microsoft.com/office/drawing/2014/main" id="{3C75A636-9493-1F4E-B581-BC7E93D47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9349" y="35156321"/>
          <a:ext cx="1755321" cy="965426"/>
        </a:xfrm>
        <a:prstGeom prst="rect">
          <a:avLst/>
        </a:prstGeom>
      </xdr:spPr>
    </xdr:pic>
    <xdr:clientData/>
  </xdr:oneCellAnchor>
  <xdr:oneCellAnchor>
    <xdr:from>
      <xdr:col>5</xdr:col>
      <xdr:colOff>1279071</xdr:colOff>
      <xdr:row>173</xdr:row>
      <xdr:rowOff>367392</xdr:rowOff>
    </xdr:from>
    <xdr:ext cx="1459675" cy="802821"/>
    <xdr:pic>
      <xdr:nvPicPr>
        <xdr:cNvPr id="119" name="Imagen 118">
          <a:extLst>
            <a:ext uri="{FF2B5EF4-FFF2-40B4-BE49-F238E27FC236}">
              <a16:creationId xmlns:a16="http://schemas.microsoft.com/office/drawing/2014/main" id="{BCAB8DCF-C044-9941-85BF-3261BCD66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49371" y="35355892"/>
          <a:ext cx="1459675" cy="802821"/>
        </a:xfrm>
        <a:prstGeom prst="rect">
          <a:avLst/>
        </a:prstGeom>
      </xdr:spPr>
    </xdr:pic>
    <xdr:clientData/>
  </xdr:oneCellAnchor>
  <xdr:oneCellAnchor>
    <xdr:from>
      <xdr:col>5</xdr:col>
      <xdr:colOff>1914524</xdr:colOff>
      <xdr:row>69</xdr:row>
      <xdr:rowOff>428625</xdr:rowOff>
    </xdr:from>
    <xdr:ext cx="1132549" cy="361950"/>
    <xdr:pic>
      <xdr:nvPicPr>
        <xdr:cNvPr id="120" name="Imagen 119">
          <a:extLst>
            <a:ext uri="{FF2B5EF4-FFF2-40B4-BE49-F238E27FC236}">
              <a16:creationId xmlns:a16="http://schemas.microsoft.com/office/drawing/2014/main" id="{D72B8575-B931-0A43-8C6C-C9600A33CF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9824" y="14220825"/>
          <a:ext cx="1132549" cy="361950"/>
        </a:xfrm>
        <a:prstGeom prst="rect">
          <a:avLst/>
        </a:prstGeom>
      </xdr:spPr>
    </xdr:pic>
    <xdr:clientData/>
  </xdr:oneCellAnchor>
  <xdr:oneCellAnchor>
    <xdr:from>
      <xdr:col>5</xdr:col>
      <xdr:colOff>1196097</xdr:colOff>
      <xdr:row>68</xdr:row>
      <xdr:rowOff>346365</xdr:rowOff>
    </xdr:from>
    <xdr:ext cx="1823836" cy="415636"/>
    <xdr:pic>
      <xdr:nvPicPr>
        <xdr:cNvPr id="121" name="Imagen 120">
          <a:extLst>
            <a:ext uri="{FF2B5EF4-FFF2-40B4-BE49-F238E27FC236}">
              <a16:creationId xmlns:a16="http://schemas.microsoft.com/office/drawing/2014/main" id="{DE991572-E209-434A-BB82-02AB47D7F5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5297" y="14024265"/>
          <a:ext cx="1823836" cy="415636"/>
        </a:xfrm>
        <a:prstGeom prst="rect">
          <a:avLst/>
        </a:prstGeom>
      </xdr:spPr>
    </xdr:pic>
    <xdr:clientData/>
  </xdr:oneCellAnchor>
  <xdr:oneCellAnchor>
    <xdr:from>
      <xdr:col>5</xdr:col>
      <xdr:colOff>718778</xdr:colOff>
      <xdr:row>167</xdr:row>
      <xdr:rowOff>125824</xdr:rowOff>
    </xdr:from>
    <xdr:ext cx="1511193" cy="1476049"/>
    <xdr:pic>
      <xdr:nvPicPr>
        <xdr:cNvPr id="122" name="Imagen 121">
          <a:extLst>
            <a:ext uri="{FF2B5EF4-FFF2-40B4-BE49-F238E27FC236}">
              <a16:creationId xmlns:a16="http://schemas.microsoft.com/office/drawing/2014/main" id="{A8D4CB79-45C3-164E-89BA-9BFC6F207F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46278" y="34060224"/>
          <a:ext cx="1511193" cy="1476049"/>
        </a:xfrm>
        <a:prstGeom prst="rect">
          <a:avLst/>
        </a:prstGeom>
      </xdr:spPr>
    </xdr:pic>
    <xdr:clientData/>
  </xdr:oneCellAnchor>
  <xdr:oneCellAnchor>
    <xdr:from>
      <xdr:col>5</xdr:col>
      <xdr:colOff>1972235</xdr:colOff>
      <xdr:row>126</xdr:row>
      <xdr:rowOff>168089</xdr:rowOff>
    </xdr:from>
    <xdr:ext cx="861690" cy="1388460"/>
    <xdr:pic>
      <xdr:nvPicPr>
        <xdr:cNvPr id="123" name="Imagen 122">
          <a:extLst>
            <a:ext uri="{FF2B5EF4-FFF2-40B4-BE49-F238E27FC236}">
              <a16:creationId xmlns:a16="http://schemas.microsoft.com/office/drawing/2014/main" id="{5C799EE3-23C2-C842-868A-C13AE0C1F9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6735" y="25771289"/>
          <a:ext cx="861690" cy="1388460"/>
        </a:xfrm>
        <a:prstGeom prst="rect">
          <a:avLst/>
        </a:prstGeom>
      </xdr:spPr>
    </xdr:pic>
    <xdr:clientData/>
  </xdr:oneCellAnchor>
  <xdr:oneCellAnchor>
    <xdr:from>
      <xdr:col>5</xdr:col>
      <xdr:colOff>1982695</xdr:colOff>
      <xdr:row>138</xdr:row>
      <xdr:rowOff>190500</xdr:rowOff>
    </xdr:from>
    <xdr:ext cx="1054099" cy="1222551"/>
    <xdr:pic>
      <xdr:nvPicPr>
        <xdr:cNvPr id="124" name="Imagen 123">
          <a:extLst>
            <a:ext uri="{FF2B5EF4-FFF2-40B4-BE49-F238E27FC236}">
              <a16:creationId xmlns:a16="http://schemas.microsoft.com/office/drawing/2014/main" id="{747701C6-7D2F-D64D-BEA7-206BC95E6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4495" y="28232100"/>
          <a:ext cx="1054099" cy="1222551"/>
        </a:xfrm>
        <a:prstGeom prst="rect">
          <a:avLst/>
        </a:prstGeom>
      </xdr:spPr>
    </xdr:pic>
    <xdr:clientData/>
  </xdr:oneCellAnchor>
  <xdr:oneCellAnchor>
    <xdr:from>
      <xdr:col>5</xdr:col>
      <xdr:colOff>100852</xdr:colOff>
      <xdr:row>20</xdr:row>
      <xdr:rowOff>89649</xdr:rowOff>
    </xdr:from>
    <xdr:ext cx="1893795" cy="1509829"/>
    <xdr:pic>
      <xdr:nvPicPr>
        <xdr:cNvPr id="125" name="Imagen 124" descr="Recipiente redondo 28cm de 5 Lts Acero Inoxidable GPES - Catálogo ...">
          <a:extLst>
            <a:ext uri="{FF2B5EF4-FFF2-40B4-BE49-F238E27FC236}">
              <a16:creationId xmlns:a16="http://schemas.microsoft.com/office/drawing/2014/main" id="{0A9B8143-8935-E840-A37C-3DD4329E8C8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28352" y="4153649"/>
          <a:ext cx="1893795" cy="15098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504264</xdr:colOff>
      <xdr:row>22</xdr:row>
      <xdr:rowOff>179296</xdr:rowOff>
    </xdr:from>
    <xdr:ext cx="2241177" cy="1461742"/>
    <xdr:pic>
      <xdr:nvPicPr>
        <xdr:cNvPr id="126" name="Imagen 125" descr="Pote Redondo Aço Inox Com Tampa 61222185 - Tramontina">
          <a:extLst>
            <a:ext uri="{FF2B5EF4-FFF2-40B4-BE49-F238E27FC236}">
              <a16:creationId xmlns:a16="http://schemas.microsoft.com/office/drawing/2014/main" id="{0B020C06-5349-4C47-8174-24FE92D2AE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631764" y="4649696"/>
          <a:ext cx="2241177" cy="14617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123264</xdr:colOff>
      <xdr:row>14</xdr:row>
      <xdr:rowOff>112060</xdr:rowOff>
    </xdr:from>
    <xdr:ext cx="1642639" cy="1467969"/>
    <xdr:pic>
      <xdr:nvPicPr>
        <xdr:cNvPr id="127" name="Imagen 126" descr="Bandeja Servir 35 Cm 413355 - Tramontina - Compras Davivienda">
          <a:extLst>
            <a:ext uri="{FF2B5EF4-FFF2-40B4-BE49-F238E27FC236}">
              <a16:creationId xmlns:a16="http://schemas.microsoft.com/office/drawing/2014/main" id="{F90A27BE-D4A3-F848-9749-566762EA27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50764" y="2956860"/>
          <a:ext cx="1642639" cy="1467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470647</xdr:colOff>
      <xdr:row>32</xdr:row>
      <xdr:rowOff>403411</xdr:rowOff>
    </xdr:from>
    <xdr:ext cx="2088064" cy="1135304"/>
    <xdr:pic>
      <xdr:nvPicPr>
        <xdr:cNvPr id="128" name="Imagen 127" descr="Mantequillera Con Tapa Acero 424005 Acero - Tramontina - Compras ...">
          <a:extLst>
            <a:ext uri="{FF2B5EF4-FFF2-40B4-BE49-F238E27FC236}">
              <a16:creationId xmlns:a16="http://schemas.microsoft.com/office/drawing/2014/main" id="{9B48DD64-8606-CF44-B8F0-6FB1A0B1DCC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598147" y="6702611"/>
          <a:ext cx="2088064" cy="11353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912844</xdr:colOff>
      <xdr:row>31</xdr:row>
      <xdr:rowOff>224118</xdr:rowOff>
    </xdr:from>
    <xdr:ext cx="1297138" cy="963705"/>
    <xdr:pic>
      <xdr:nvPicPr>
        <xdr:cNvPr id="129" name="Imagen 128" descr="Servilletero Acero Inoxidable Cosmos - Catálogo - Cocina Store ...">
          <a:extLst>
            <a:ext uri="{FF2B5EF4-FFF2-40B4-BE49-F238E27FC236}">
              <a16:creationId xmlns:a16="http://schemas.microsoft.com/office/drawing/2014/main" id="{9D0C3A46-3E73-B84C-8BD7-1FCE4376903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951444" y="6497918"/>
          <a:ext cx="1297138" cy="96370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123267</xdr:colOff>
      <xdr:row>15</xdr:row>
      <xdr:rowOff>89646</xdr:rowOff>
    </xdr:from>
    <xdr:ext cx="2390375" cy="1815353"/>
    <xdr:pic>
      <xdr:nvPicPr>
        <xdr:cNvPr id="130" name="Imagen 129" descr="Asadera 30Cm 310305 - Tramontina - Compras Davivienda">
          <a:extLst>
            <a:ext uri="{FF2B5EF4-FFF2-40B4-BE49-F238E27FC236}">
              <a16:creationId xmlns:a16="http://schemas.microsoft.com/office/drawing/2014/main" id="{56670EF7-5A5A-9146-820C-47F6725DFE4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50767" y="3137646"/>
          <a:ext cx="2390375" cy="18153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44825</xdr:colOff>
      <xdr:row>18</xdr:row>
      <xdr:rowOff>100854</xdr:rowOff>
    </xdr:from>
    <xdr:ext cx="2261656" cy="1247588"/>
    <xdr:pic>
      <xdr:nvPicPr>
        <xdr:cNvPr id="131" name="Imagen 130" descr="Bandeja Retangular Aço Inox 491 X 331mm Tramontina 61712/481 nas ...">
          <a:extLst>
            <a:ext uri="{FF2B5EF4-FFF2-40B4-BE49-F238E27FC236}">
              <a16:creationId xmlns:a16="http://schemas.microsoft.com/office/drawing/2014/main" id="{45173A53-DBFA-2C42-86BF-D9760820978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72325" y="3758454"/>
          <a:ext cx="2261656" cy="12475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123264</xdr:colOff>
      <xdr:row>25</xdr:row>
      <xdr:rowOff>89648</xdr:rowOff>
    </xdr:from>
    <xdr:ext cx="1584759" cy="1658470"/>
    <xdr:pic>
      <xdr:nvPicPr>
        <xdr:cNvPr id="132" name="Imagen 131" descr="Asadera Pizza 35 Cm 731355 - Tramontina - Compras Davivienda">
          <a:extLst>
            <a:ext uri="{FF2B5EF4-FFF2-40B4-BE49-F238E27FC236}">
              <a16:creationId xmlns:a16="http://schemas.microsoft.com/office/drawing/2014/main" id="{E1EF8C79-CE16-4D4B-9667-89854C3379B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250764" y="5169648"/>
          <a:ext cx="1584759" cy="1658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1678710</xdr:colOff>
      <xdr:row>104</xdr:row>
      <xdr:rowOff>235324</xdr:rowOff>
    </xdr:from>
    <xdr:ext cx="1358084" cy="1199029"/>
    <xdr:pic>
      <xdr:nvPicPr>
        <xdr:cNvPr id="133" name="Imagen 132">
          <a:extLst>
            <a:ext uri="{FF2B5EF4-FFF2-40B4-BE49-F238E27FC236}">
              <a16:creationId xmlns:a16="http://schemas.microsoft.com/office/drawing/2014/main" id="{B549606B-25BA-544B-B0DD-5137DF66C8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5310" y="21330024"/>
          <a:ext cx="1358084" cy="1199029"/>
        </a:xfrm>
        <a:prstGeom prst="rect">
          <a:avLst/>
        </a:prstGeom>
      </xdr:spPr>
    </xdr:pic>
    <xdr:clientData/>
  </xdr:oneCellAnchor>
  <xdr:oneCellAnchor>
    <xdr:from>
      <xdr:col>5</xdr:col>
      <xdr:colOff>324970</xdr:colOff>
      <xdr:row>105</xdr:row>
      <xdr:rowOff>358588</xdr:rowOff>
    </xdr:from>
    <xdr:ext cx="2638898" cy="1826559"/>
    <xdr:pic>
      <xdr:nvPicPr>
        <xdr:cNvPr id="134" name="Imagen 133">
          <a:extLst>
            <a:ext uri="{FF2B5EF4-FFF2-40B4-BE49-F238E27FC236}">
              <a16:creationId xmlns:a16="http://schemas.microsoft.com/office/drawing/2014/main" id="{29C9C2B5-146A-E049-91DD-F06EF06892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52470" y="21542188"/>
          <a:ext cx="2638898" cy="1826559"/>
        </a:xfrm>
        <a:prstGeom prst="rect">
          <a:avLst/>
        </a:prstGeom>
      </xdr:spPr>
    </xdr:pic>
    <xdr:clientData/>
  </xdr:oneCellAnchor>
  <xdr:oneCellAnchor>
    <xdr:from>
      <xdr:col>5</xdr:col>
      <xdr:colOff>167192</xdr:colOff>
      <xdr:row>106</xdr:row>
      <xdr:rowOff>358588</xdr:rowOff>
    </xdr:from>
    <xdr:ext cx="2878567" cy="1893794"/>
    <xdr:pic>
      <xdr:nvPicPr>
        <xdr:cNvPr id="135" name="Imagen 134">
          <a:extLst>
            <a:ext uri="{FF2B5EF4-FFF2-40B4-BE49-F238E27FC236}">
              <a16:creationId xmlns:a16="http://schemas.microsoft.com/office/drawing/2014/main" id="{26A98EDD-E6DD-0749-B41F-2912CF63BDC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94692" y="21745388"/>
          <a:ext cx="2878567" cy="1893794"/>
        </a:xfrm>
        <a:prstGeom prst="rect">
          <a:avLst/>
        </a:prstGeom>
      </xdr:spPr>
    </xdr:pic>
    <xdr:clientData/>
  </xdr:oneCellAnchor>
  <xdr:oneCellAnchor>
    <xdr:from>
      <xdr:col>5</xdr:col>
      <xdr:colOff>1445558</xdr:colOff>
      <xdr:row>107</xdr:row>
      <xdr:rowOff>1699055</xdr:rowOff>
    </xdr:from>
    <xdr:ext cx="1501589" cy="513262"/>
    <xdr:pic>
      <xdr:nvPicPr>
        <xdr:cNvPr id="136" name="Imagen 135">
          <a:extLst>
            <a:ext uri="{FF2B5EF4-FFF2-40B4-BE49-F238E27FC236}">
              <a16:creationId xmlns:a16="http://schemas.microsoft.com/office/drawing/2014/main" id="{1F3D6248-AD44-3947-BE63-4C09D869FB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0758" y="21942855"/>
          <a:ext cx="1501589" cy="513262"/>
        </a:xfrm>
        <a:prstGeom prst="rect">
          <a:avLst/>
        </a:prstGeom>
      </xdr:spPr>
    </xdr:pic>
    <xdr:clientData/>
  </xdr:oneCellAnchor>
  <xdr:oneCellAnchor>
    <xdr:from>
      <xdr:col>5</xdr:col>
      <xdr:colOff>257736</xdr:colOff>
      <xdr:row>95</xdr:row>
      <xdr:rowOff>348194</xdr:rowOff>
    </xdr:from>
    <xdr:ext cx="2711824" cy="1993836"/>
    <xdr:pic>
      <xdr:nvPicPr>
        <xdr:cNvPr id="137" name="Imagen 136">
          <a:extLst>
            <a:ext uri="{FF2B5EF4-FFF2-40B4-BE49-F238E27FC236}">
              <a16:creationId xmlns:a16="http://schemas.microsoft.com/office/drawing/2014/main" id="{8A5CA518-55B0-9042-9BBC-0D4B25FD1B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85236" y="19512494"/>
          <a:ext cx="2711824" cy="1993836"/>
        </a:xfrm>
        <a:prstGeom prst="rect">
          <a:avLst/>
        </a:prstGeom>
      </xdr:spPr>
    </xdr:pic>
    <xdr:clientData/>
  </xdr:oneCellAnchor>
  <xdr:oneCellAnchor>
    <xdr:from>
      <xdr:col>5</xdr:col>
      <xdr:colOff>211038</xdr:colOff>
      <xdr:row>96</xdr:row>
      <xdr:rowOff>260048</xdr:rowOff>
    </xdr:from>
    <xdr:ext cx="2780933" cy="1869069"/>
    <xdr:pic>
      <xdr:nvPicPr>
        <xdr:cNvPr id="138" name="Imagen 137">
          <a:extLst>
            <a:ext uri="{FF2B5EF4-FFF2-40B4-BE49-F238E27FC236}">
              <a16:creationId xmlns:a16="http://schemas.microsoft.com/office/drawing/2014/main" id="{CF8D4A85-34E4-824B-BC1F-40EE4579E0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338538" y="19716448"/>
          <a:ext cx="2780933" cy="1869069"/>
        </a:xfrm>
        <a:prstGeom prst="rect">
          <a:avLst/>
        </a:prstGeom>
      </xdr:spPr>
    </xdr:pic>
    <xdr:clientData/>
  </xdr:oneCellAnchor>
  <xdr:oneCellAnchor>
    <xdr:from>
      <xdr:col>5</xdr:col>
      <xdr:colOff>565408</xdr:colOff>
      <xdr:row>99</xdr:row>
      <xdr:rowOff>257734</xdr:rowOff>
    </xdr:from>
    <xdr:ext cx="2183654" cy="1837763"/>
    <xdr:pic>
      <xdr:nvPicPr>
        <xdr:cNvPr id="139" name="Imagen 138">
          <a:extLst>
            <a:ext uri="{FF2B5EF4-FFF2-40B4-BE49-F238E27FC236}">
              <a16:creationId xmlns:a16="http://schemas.microsoft.com/office/drawing/2014/main" id="{0736AE67-2537-304D-88AA-CBA929BE69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92908" y="20323734"/>
          <a:ext cx="2183654" cy="1837763"/>
        </a:xfrm>
        <a:prstGeom prst="rect">
          <a:avLst/>
        </a:prstGeom>
      </xdr:spPr>
    </xdr:pic>
    <xdr:clientData/>
  </xdr:oneCellAnchor>
  <xdr:oneCellAnchor>
    <xdr:from>
      <xdr:col>5</xdr:col>
      <xdr:colOff>795619</xdr:colOff>
      <xdr:row>100</xdr:row>
      <xdr:rowOff>242929</xdr:rowOff>
    </xdr:from>
    <xdr:ext cx="1781733" cy="1883283"/>
    <xdr:pic>
      <xdr:nvPicPr>
        <xdr:cNvPr id="140" name="Imagen 139">
          <a:extLst>
            <a:ext uri="{FF2B5EF4-FFF2-40B4-BE49-F238E27FC236}">
              <a16:creationId xmlns:a16="http://schemas.microsoft.com/office/drawing/2014/main" id="{4BBF6EDA-F87A-0C4A-B1CB-DE11D358A8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23119" y="20524829"/>
          <a:ext cx="1781733" cy="1883283"/>
        </a:xfrm>
        <a:prstGeom prst="rect">
          <a:avLst/>
        </a:prstGeom>
      </xdr:spPr>
    </xdr:pic>
    <xdr:clientData/>
  </xdr:oneCellAnchor>
  <xdr:oneCellAnchor>
    <xdr:from>
      <xdr:col>5</xdr:col>
      <xdr:colOff>504266</xdr:colOff>
      <xdr:row>101</xdr:row>
      <xdr:rowOff>169950</xdr:rowOff>
    </xdr:from>
    <xdr:ext cx="2375646" cy="2001062"/>
    <xdr:pic>
      <xdr:nvPicPr>
        <xdr:cNvPr id="141" name="Imagen 140">
          <a:extLst>
            <a:ext uri="{FF2B5EF4-FFF2-40B4-BE49-F238E27FC236}">
              <a16:creationId xmlns:a16="http://schemas.microsoft.com/office/drawing/2014/main" id="{A8F2A09A-E042-6C45-8961-515F715D472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1766" y="20693150"/>
          <a:ext cx="2375646" cy="2001062"/>
        </a:xfrm>
        <a:prstGeom prst="rect">
          <a:avLst/>
        </a:prstGeom>
      </xdr:spPr>
    </xdr:pic>
    <xdr:clientData/>
  </xdr:oneCellAnchor>
  <xdr:oneCellAnchor>
    <xdr:from>
      <xdr:col>5</xdr:col>
      <xdr:colOff>1423147</xdr:colOff>
      <xdr:row>16</xdr:row>
      <xdr:rowOff>567304</xdr:rowOff>
    </xdr:from>
    <xdr:ext cx="1701746" cy="1311550"/>
    <xdr:pic>
      <xdr:nvPicPr>
        <xdr:cNvPr id="142" name="Imagen 141">
          <a:extLst>
            <a:ext uri="{FF2B5EF4-FFF2-40B4-BE49-F238E27FC236}">
              <a16:creationId xmlns:a16="http://schemas.microsoft.com/office/drawing/2014/main" id="{FF0239E8-1768-4249-99F6-5F54CEA06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3747" y="3450204"/>
          <a:ext cx="1701746" cy="1311550"/>
        </a:xfrm>
        <a:prstGeom prst="rect">
          <a:avLst/>
        </a:prstGeom>
      </xdr:spPr>
    </xdr:pic>
    <xdr:clientData/>
  </xdr:oneCellAnchor>
  <xdr:oneCellAnchor>
    <xdr:from>
      <xdr:col>5</xdr:col>
      <xdr:colOff>1535205</xdr:colOff>
      <xdr:row>19</xdr:row>
      <xdr:rowOff>25266</xdr:rowOff>
    </xdr:from>
    <xdr:ext cx="1541829" cy="1128942"/>
    <xdr:pic>
      <xdr:nvPicPr>
        <xdr:cNvPr id="143" name="Imagen 142">
          <a:extLst>
            <a:ext uri="{FF2B5EF4-FFF2-40B4-BE49-F238E27FC236}">
              <a16:creationId xmlns:a16="http://schemas.microsoft.com/office/drawing/2014/main" id="{EF2F8B43-C93F-8F4E-B062-C2EEDEE054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1505" y="3886066"/>
          <a:ext cx="1541829" cy="1128942"/>
        </a:xfrm>
        <a:prstGeom prst="rect">
          <a:avLst/>
        </a:prstGeom>
      </xdr:spPr>
    </xdr:pic>
    <xdr:clientData/>
  </xdr:oneCellAnchor>
  <xdr:oneCellAnchor>
    <xdr:from>
      <xdr:col>5</xdr:col>
      <xdr:colOff>1680883</xdr:colOff>
      <xdr:row>20</xdr:row>
      <xdr:rowOff>1053354</xdr:rowOff>
    </xdr:from>
    <xdr:ext cx="1387554" cy="1594970"/>
    <xdr:pic>
      <xdr:nvPicPr>
        <xdr:cNvPr id="144" name="Imagen 143">
          <a:extLst>
            <a:ext uri="{FF2B5EF4-FFF2-40B4-BE49-F238E27FC236}">
              <a16:creationId xmlns:a16="http://schemas.microsoft.com/office/drawing/2014/main" id="{5328B69D-E679-2B4B-A947-62AC2A0AF4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7483" y="4266454"/>
          <a:ext cx="1387554" cy="1594970"/>
        </a:xfrm>
        <a:prstGeom prst="rect">
          <a:avLst/>
        </a:prstGeom>
      </xdr:spPr>
    </xdr:pic>
    <xdr:clientData/>
  </xdr:oneCellAnchor>
  <xdr:oneCellAnchor>
    <xdr:from>
      <xdr:col>5</xdr:col>
      <xdr:colOff>425825</xdr:colOff>
      <xdr:row>23</xdr:row>
      <xdr:rowOff>728385</xdr:rowOff>
    </xdr:from>
    <xdr:ext cx="2319616" cy="1355074"/>
    <xdr:pic>
      <xdr:nvPicPr>
        <xdr:cNvPr id="145" name="Imagen 144">
          <a:extLst>
            <a:ext uri="{FF2B5EF4-FFF2-40B4-BE49-F238E27FC236}">
              <a16:creationId xmlns:a16="http://schemas.microsoft.com/office/drawing/2014/main" id="{A24114D8-734B-1D47-84AB-4CF3410A00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53325" y="4881285"/>
          <a:ext cx="2319616" cy="1355074"/>
        </a:xfrm>
        <a:prstGeom prst="rect">
          <a:avLst/>
        </a:prstGeom>
      </xdr:spPr>
    </xdr:pic>
    <xdr:clientData/>
  </xdr:oneCellAnchor>
  <xdr:oneCellAnchor>
    <xdr:from>
      <xdr:col>5</xdr:col>
      <xdr:colOff>1837765</xdr:colOff>
      <xdr:row>25</xdr:row>
      <xdr:rowOff>396998</xdr:rowOff>
    </xdr:from>
    <xdr:ext cx="1222888" cy="1317502"/>
    <xdr:pic>
      <xdr:nvPicPr>
        <xdr:cNvPr id="146" name="Imagen 145">
          <a:extLst>
            <a:ext uri="{FF2B5EF4-FFF2-40B4-BE49-F238E27FC236}">
              <a16:creationId xmlns:a16="http://schemas.microsoft.com/office/drawing/2014/main" id="{CDBAD0F3-F0FF-B844-B3A3-FF8A825E4A8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9265" y="5286498"/>
          <a:ext cx="1222888" cy="1317502"/>
        </a:xfrm>
        <a:prstGeom prst="rect">
          <a:avLst/>
        </a:prstGeom>
      </xdr:spPr>
    </xdr:pic>
    <xdr:clientData/>
  </xdr:oneCellAnchor>
  <xdr:oneCellAnchor>
    <xdr:from>
      <xdr:col>5</xdr:col>
      <xdr:colOff>554366</xdr:colOff>
      <xdr:row>79</xdr:row>
      <xdr:rowOff>547592</xdr:rowOff>
    </xdr:from>
    <xdr:ext cx="2094397" cy="958040"/>
    <xdr:pic>
      <xdr:nvPicPr>
        <xdr:cNvPr id="147" name="Imagen 146">
          <a:extLst>
            <a:ext uri="{FF2B5EF4-FFF2-40B4-BE49-F238E27FC236}">
              <a16:creationId xmlns:a16="http://schemas.microsoft.com/office/drawing/2014/main" id="{21C6B9B8-43AC-F945-89F5-52E41E1580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613036">
          <a:off x="5250045" y="15689313"/>
          <a:ext cx="958040" cy="2094397"/>
        </a:xfrm>
        <a:prstGeom prst="rect">
          <a:avLst/>
        </a:prstGeom>
      </xdr:spPr>
    </xdr:pic>
    <xdr:clientData/>
  </xdr:oneCellAnchor>
  <xdr:oneCellAnchor>
    <xdr:from>
      <xdr:col>5</xdr:col>
      <xdr:colOff>662074</xdr:colOff>
      <xdr:row>78</xdr:row>
      <xdr:rowOff>511233</xdr:rowOff>
    </xdr:from>
    <xdr:ext cx="2074472" cy="849137"/>
    <xdr:pic>
      <xdr:nvPicPr>
        <xdr:cNvPr id="148" name="Imagen 147">
          <a:extLst>
            <a:ext uri="{FF2B5EF4-FFF2-40B4-BE49-F238E27FC236}">
              <a16:creationId xmlns:a16="http://schemas.microsoft.com/office/drawing/2014/main" id="{601EF04A-4D82-6C44-AD05-2A39EE2C09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865352">
          <a:off x="5402241" y="15443366"/>
          <a:ext cx="849137" cy="2074472"/>
        </a:xfrm>
        <a:prstGeom prst="rect">
          <a:avLst/>
        </a:prstGeom>
      </xdr:spPr>
    </xdr:pic>
    <xdr:clientData/>
  </xdr:oneCellAnchor>
  <xdr:oneCellAnchor>
    <xdr:from>
      <xdr:col>5</xdr:col>
      <xdr:colOff>449980</xdr:colOff>
      <xdr:row>80</xdr:row>
      <xdr:rowOff>535636</xdr:rowOff>
    </xdr:from>
    <xdr:ext cx="2363691" cy="883829"/>
    <xdr:pic>
      <xdr:nvPicPr>
        <xdr:cNvPr id="149" name="Imagen 148">
          <a:extLst>
            <a:ext uri="{FF2B5EF4-FFF2-40B4-BE49-F238E27FC236}">
              <a16:creationId xmlns:a16="http://schemas.microsoft.com/office/drawing/2014/main" id="{A885FD23-0461-344E-B6F3-9F6F2D1E674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830081">
          <a:off x="5317411" y="15721505"/>
          <a:ext cx="883829" cy="2363691"/>
        </a:xfrm>
        <a:prstGeom prst="rect">
          <a:avLst/>
        </a:prstGeom>
      </xdr:spPr>
    </xdr:pic>
    <xdr:clientData/>
  </xdr:oneCellAnchor>
  <xdr:oneCellAnchor>
    <xdr:from>
      <xdr:col>5</xdr:col>
      <xdr:colOff>451872</xdr:colOff>
      <xdr:row>81</xdr:row>
      <xdr:rowOff>509470</xdr:rowOff>
    </xdr:from>
    <xdr:ext cx="2255692" cy="905991"/>
    <xdr:pic>
      <xdr:nvPicPr>
        <xdr:cNvPr id="150" name="Imagen 149">
          <a:extLst>
            <a:ext uri="{FF2B5EF4-FFF2-40B4-BE49-F238E27FC236}">
              <a16:creationId xmlns:a16="http://schemas.microsoft.com/office/drawing/2014/main" id="{344EF36E-724F-F54F-881D-C98307BE2B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634536">
          <a:off x="5254222" y="15989020"/>
          <a:ext cx="905991" cy="2255692"/>
        </a:xfrm>
        <a:prstGeom prst="rect">
          <a:avLst/>
        </a:prstGeom>
      </xdr:spPr>
    </xdr:pic>
    <xdr:clientData/>
  </xdr:oneCellAnchor>
  <xdr:oneCellAnchor>
    <xdr:from>
      <xdr:col>5</xdr:col>
      <xdr:colOff>445510</xdr:colOff>
      <xdr:row>82</xdr:row>
      <xdr:rowOff>583321</xdr:rowOff>
    </xdr:from>
    <xdr:ext cx="2281350" cy="941309"/>
    <xdr:pic>
      <xdr:nvPicPr>
        <xdr:cNvPr id="151" name="Imagen 150">
          <a:extLst>
            <a:ext uri="{FF2B5EF4-FFF2-40B4-BE49-F238E27FC236}">
              <a16:creationId xmlns:a16="http://schemas.microsoft.com/office/drawing/2014/main" id="{73A386D7-07D7-284D-A372-682F1C341B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742049">
          <a:off x="5243030" y="16194701"/>
          <a:ext cx="941309" cy="2281350"/>
        </a:xfrm>
        <a:prstGeom prst="rect">
          <a:avLst/>
        </a:prstGeom>
      </xdr:spPr>
    </xdr:pic>
    <xdr:clientData/>
  </xdr:oneCellAnchor>
  <xdr:oneCellAnchor>
    <xdr:from>
      <xdr:col>5</xdr:col>
      <xdr:colOff>341002</xdr:colOff>
      <xdr:row>83</xdr:row>
      <xdr:rowOff>542324</xdr:rowOff>
    </xdr:from>
    <xdr:ext cx="2237131" cy="922401"/>
    <xdr:pic>
      <xdr:nvPicPr>
        <xdr:cNvPr id="152" name="Imagen 151">
          <a:extLst>
            <a:ext uri="{FF2B5EF4-FFF2-40B4-BE49-F238E27FC236}">
              <a16:creationId xmlns:a16="http://schemas.microsoft.com/office/drawing/2014/main" id="{43CB95C8-B700-864D-A3C1-763FEB324D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512509">
          <a:off x="5125867" y="16407659"/>
          <a:ext cx="922401" cy="2237131"/>
        </a:xfrm>
        <a:prstGeom prst="rect">
          <a:avLst/>
        </a:prstGeom>
      </xdr:spPr>
    </xdr:pic>
    <xdr:clientData/>
  </xdr:oneCellAnchor>
  <xdr:oneCellAnchor>
    <xdr:from>
      <xdr:col>5</xdr:col>
      <xdr:colOff>440286</xdr:colOff>
      <xdr:row>84</xdr:row>
      <xdr:rowOff>589562</xdr:rowOff>
    </xdr:from>
    <xdr:ext cx="2206275" cy="914491"/>
    <xdr:pic>
      <xdr:nvPicPr>
        <xdr:cNvPr id="153" name="Imagen 152">
          <a:extLst>
            <a:ext uri="{FF2B5EF4-FFF2-40B4-BE49-F238E27FC236}">
              <a16:creationId xmlns:a16="http://schemas.microsoft.com/office/drawing/2014/main" id="{209E09A9-2317-4F4E-8761-164E1388A78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634221">
          <a:off x="5213678" y="16631470"/>
          <a:ext cx="914491" cy="2206275"/>
        </a:xfrm>
        <a:prstGeom prst="rect">
          <a:avLst/>
        </a:prstGeom>
      </xdr:spPr>
    </xdr:pic>
    <xdr:clientData/>
  </xdr:oneCellAnchor>
  <xdr:oneCellAnchor>
    <xdr:from>
      <xdr:col>5</xdr:col>
      <xdr:colOff>613456</xdr:colOff>
      <xdr:row>85</xdr:row>
      <xdr:rowOff>420117</xdr:rowOff>
    </xdr:from>
    <xdr:ext cx="2040620" cy="849517"/>
    <xdr:pic>
      <xdr:nvPicPr>
        <xdr:cNvPr id="154" name="Imagen 153">
          <a:extLst>
            <a:ext uri="{FF2B5EF4-FFF2-40B4-BE49-F238E27FC236}">
              <a16:creationId xmlns:a16="http://schemas.microsoft.com/office/drawing/2014/main" id="{4149EDFF-106C-324E-B444-F74C4A9248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7545538">
          <a:off x="5336507" y="16880666"/>
          <a:ext cx="849517" cy="2040620"/>
        </a:xfrm>
        <a:prstGeom prst="rect">
          <a:avLst/>
        </a:prstGeom>
      </xdr:spPr>
    </xdr:pic>
    <xdr:clientData/>
  </xdr:oneCellAnchor>
  <xdr:oneCellAnchor>
    <xdr:from>
      <xdr:col>5</xdr:col>
      <xdr:colOff>925287</xdr:colOff>
      <xdr:row>86</xdr:row>
      <xdr:rowOff>108857</xdr:rowOff>
    </xdr:from>
    <xdr:ext cx="1008249" cy="1945821"/>
    <xdr:pic>
      <xdr:nvPicPr>
        <xdr:cNvPr id="155" name="Imagen 154">
          <a:extLst>
            <a:ext uri="{FF2B5EF4-FFF2-40B4-BE49-F238E27FC236}">
              <a16:creationId xmlns:a16="http://schemas.microsoft.com/office/drawing/2014/main" id="{74280EB3-B6AA-DD48-BEEE-D1FEA4DEA9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1187" y="17584057"/>
          <a:ext cx="1008249" cy="1945821"/>
        </a:xfrm>
        <a:prstGeom prst="rect">
          <a:avLst/>
        </a:prstGeom>
      </xdr:spPr>
    </xdr:pic>
    <xdr:clientData/>
  </xdr:oneCellAnchor>
  <xdr:oneCellAnchor>
    <xdr:from>
      <xdr:col>5</xdr:col>
      <xdr:colOff>961158</xdr:colOff>
      <xdr:row>87</xdr:row>
      <xdr:rowOff>155863</xdr:rowOff>
    </xdr:from>
    <xdr:ext cx="961160" cy="1843672"/>
    <xdr:pic>
      <xdr:nvPicPr>
        <xdr:cNvPr id="156" name="Imagen 155">
          <a:extLst>
            <a:ext uri="{FF2B5EF4-FFF2-40B4-BE49-F238E27FC236}">
              <a16:creationId xmlns:a16="http://schemas.microsoft.com/office/drawing/2014/main" id="{931F3E86-2069-2040-9EA4-FB2C2DEDF8C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48958" y="17834263"/>
          <a:ext cx="961160" cy="1843672"/>
        </a:xfrm>
        <a:prstGeom prst="rect">
          <a:avLst/>
        </a:prstGeom>
      </xdr:spPr>
    </xdr:pic>
    <xdr:clientData/>
  </xdr:oneCellAnchor>
  <xdr:oneCellAnchor>
    <xdr:from>
      <xdr:col>5</xdr:col>
      <xdr:colOff>969817</xdr:colOff>
      <xdr:row>88</xdr:row>
      <xdr:rowOff>69274</xdr:rowOff>
    </xdr:from>
    <xdr:ext cx="1056409" cy="2080412"/>
    <xdr:pic>
      <xdr:nvPicPr>
        <xdr:cNvPr id="157" name="Imagen 156">
          <a:extLst>
            <a:ext uri="{FF2B5EF4-FFF2-40B4-BE49-F238E27FC236}">
              <a16:creationId xmlns:a16="http://schemas.microsoft.com/office/drawing/2014/main" id="{12DEA7C2-9F9F-1A47-836C-FC5FC1365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7617" y="17950874"/>
          <a:ext cx="1056409" cy="2080412"/>
        </a:xfrm>
        <a:prstGeom prst="rect">
          <a:avLst/>
        </a:prstGeom>
      </xdr:spPr>
    </xdr:pic>
    <xdr:clientData/>
  </xdr:oneCellAnchor>
  <xdr:oneCellAnchor>
    <xdr:from>
      <xdr:col>5</xdr:col>
      <xdr:colOff>1004457</xdr:colOff>
      <xdr:row>89</xdr:row>
      <xdr:rowOff>132052</xdr:rowOff>
    </xdr:from>
    <xdr:ext cx="1004452" cy="1937709"/>
    <xdr:pic>
      <xdr:nvPicPr>
        <xdr:cNvPr id="158" name="Imagen 157">
          <a:extLst>
            <a:ext uri="{FF2B5EF4-FFF2-40B4-BE49-F238E27FC236}">
              <a16:creationId xmlns:a16="http://schemas.microsoft.com/office/drawing/2014/main" id="{2363CB41-F3EA-7143-962A-F611EF3137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4157" y="18216852"/>
          <a:ext cx="1004452" cy="1937709"/>
        </a:xfrm>
        <a:prstGeom prst="rect">
          <a:avLst/>
        </a:prstGeom>
      </xdr:spPr>
    </xdr:pic>
    <xdr:clientData/>
  </xdr:oneCellAnchor>
  <xdr:oneCellAnchor>
    <xdr:from>
      <xdr:col>5</xdr:col>
      <xdr:colOff>982657</xdr:colOff>
      <xdr:row>90</xdr:row>
      <xdr:rowOff>138546</xdr:rowOff>
    </xdr:from>
    <xdr:ext cx="991616" cy="1893628"/>
    <xdr:pic>
      <xdr:nvPicPr>
        <xdr:cNvPr id="159" name="Imagen 158">
          <a:extLst>
            <a:ext uri="{FF2B5EF4-FFF2-40B4-BE49-F238E27FC236}">
              <a16:creationId xmlns:a16="http://schemas.microsoft.com/office/drawing/2014/main" id="{50D9D544-4796-104B-9B5D-C537112529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7757" y="18426546"/>
          <a:ext cx="991616" cy="1893628"/>
        </a:xfrm>
        <a:prstGeom prst="rect">
          <a:avLst/>
        </a:prstGeom>
      </xdr:spPr>
    </xdr:pic>
    <xdr:clientData/>
  </xdr:oneCellAnchor>
  <xdr:oneCellAnchor>
    <xdr:from>
      <xdr:col>5</xdr:col>
      <xdr:colOff>728382</xdr:colOff>
      <xdr:row>131</xdr:row>
      <xdr:rowOff>211568</xdr:rowOff>
    </xdr:from>
    <xdr:ext cx="2127249" cy="1021080"/>
    <xdr:pic>
      <xdr:nvPicPr>
        <xdr:cNvPr id="160" name="Imagen 159">
          <a:extLst>
            <a:ext uri="{FF2B5EF4-FFF2-40B4-BE49-F238E27FC236}">
              <a16:creationId xmlns:a16="http://schemas.microsoft.com/office/drawing/2014/main" id="{4C7CB52E-891F-114A-9CA2-F318FAA43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55882" y="26818068"/>
          <a:ext cx="2127249" cy="1021080"/>
        </a:xfrm>
        <a:prstGeom prst="rect">
          <a:avLst/>
        </a:prstGeom>
      </xdr:spPr>
    </xdr:pic>
    <xdr:clientData/>
  </xdr:oneCellAnchor>
  <xdr:oneCellAnchor>
    <xdr:from>
      <xdr:col>5</xdr:col>
      <xdr:colOff>437032</xdr:colOff>
      <xdr:row>132</xdr:row>
      <xdr:rowOff>515472</xdr:rowOff>
    </xdr:from>
    <xdr:ext cx="2185146" cy="1249093"/>
    <xdr:pic>
      <xdr:nvPicPr>
        <xdr:cNvPr id="161" name="Imagen 160">
          <a:extLst>
            <a:ext uri="{FF2B5EF4-FFF2-40B4-BE49-F238E27FC236}">
              <a16:creationId xmlns:a16="http://schemas.microsoft.com/office/drawing/2014/main" id="{D1B26000-40AA-5F4F-8DB4-87D3C7E9E7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64532" y="27020372"/>
          <a:ext cx="2185146" cy="1249093"/>
        </a:xfrm>
        <a:prstGeom prst="rect">
          <a:avLst/>
        </a:prstGeom>
      </xdr:spPr>
    </xdr:pic>
    <xdr:clientData/>
  </xdr:oneCellAnchor>
  <xdr:oneCellAnchor>
    <xdr:from>
      <xdr:col>5</xdr:col>
      <xdr:colOff>515471</xdr:colOff>
      <xdr:row>134</xdr:row>
      <xdr:rowOff>397810</xdr:rowOff>
    </xdr:from>
    <xdr:ext cx="1994647" cy="1190776"/>
    <xdr:pic>
      <xdr:nvPicPr>
        <xdr:cNvPr id="162" name="Imagen 161">
          <a:extLst>
            <a:ext uri="{FF2B5EF4-FFF2-40B4-BE49-F238E27FC236}">
              <a16:creationId xmlns:a16="http://schemas.microsoft.com/office/drawing/2014/main" id="{0C2915F5-729E-0E42-AD13-C5D97FE4DC3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42971" y="27436110"/>
          <a:ext cx="1994647" cy="1190776"/>
        </a:xfrm>
        <a:prstGeom prst="rect">
          <a:avLst/>
        </a:prstGeom>
      </xdr:spPr>
    </xdr:pic>
    <xdr:clientData/>
  </xdr:oneCellAnchor>
  <xdr:oneCellAnchor>
    <xdr:from>
      <xdr:col>5</xdr:col>
      <xdr:colOff>739589</xdr:colOff>
      <xdr:row>136</xdr:row>
      <xdr:rowOff>67234</xdr:rowOff>
    </xdr:from>
    <xdr:ext cx="1646284" cy="1109382"/>
    <xdr:pic>
      <xdr:nvPicPr>
        <xdr:cNvPr id="163" name="Imagen 162">
          <a:extLst>
            <a:ext uri="{FF2B5EF4-FFF2-40B4-BE49-F238E27FC236}">
              <a16:creationId xmlns:a16="http://schemas.microsoft.com/office/drawing/2014/main" id="{CBD49AE9-C352-7E48-8271-88B12B2BB7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867089" y="27702434"/>
          <a:ext cx="1646284" cy="1109382"/>
        </a:xfrm>
        <a:prstGeom prst="rect">
          <a:avLst/>
        </a:prstGeom>
      </xdr:spPr>
    </xdr:pic>
    <xdr:clientData/>
  </xdr:oneCellAnchor>
  <xdr:oneCellAnchor>
    <xdr:from>
      <xdr:col>5</xdr:col>
      <xdr:colOff>661148</xdr:colOff>
      <xdr:row>137</xdr:row>
      <xdr:rowOff>145676</xdr:rowOff>
    </xdr:from>
    <xdr:ext cx="2062225" cy="1647265"/>
    <xdr:pic>
      <xdr:nvPicPr>
        <xdr:cNvPr id="164" name="Imagen 163">
          <a:extLst>
            <a:ext uri="{FF2B5EF4-FFF2-40B4-BE49-F238E27FC236}">
              <a16:creationId xmlns:a16="http://schemas.microsoft.com/office/drawing/2014/main" id="{61B384EE-53F0-544F-B6AF-F7DB26359A7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88648" y="27984076"/>
          <a:ext cx="2062225" cy="1647265"/>
        </a:xfrm>
        <a:prstGeom prst="rect">
          <a:avLst/>
        </a:prstGeom>
      </xdr:spPr>
    </xdr:pic>
    <xdr:clientData/>
  </xdr:oneCellAnchor>
  <xdr:oneCellAnchor>
    <xdr:from>
      <xdr:col>5</xdr:col>
      <xdr:colOff>593912</xdr:colOff>
      <xdr:row>139</xdr:row>
      <xdr:rowOff>168088</xdr:rowOff>
    </xdr:from>
    <xdr:ext cx="2143116" cy="1162057"/>
    <xdr:pic>
      <xdr:nvPicPr>
        <xdr:cNvPr id="165" name="Imagen 164">
          <a:extLst>
            <a:ext uri="{FF2B5EF4-FFF2-40B4-BE49-F238E27FC236}">
              <a16:creationId xmlns:a16="http://schemas.microsoft.com/office/drawing/2014/main" id="{430806A3-F213-E046-91BC-467BB2D3525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721412" y="28412888"/>
          <a:ext cx="2143116" cy="1162057"/>
        </a:xfrm>
        <a:prstGeom prst="rect">
          <a:avLst/>
        </a:prstGeom>
      </xdr:spPr>
    </xdr:pic>
    <xdr:clientData/>
  </xdr:oneCellAnchor>
  <xdr:oneCellAnchor>
    <xdr:from>
      <xdr:col>5</xdr:col>
      <xdr:colOff>504263</xdr:colOff>
      <xdr:row>140</xdr:row>
      <xdr:rowOff>184586</xdr:rowOff>
    </xdr:from>
    <xdr:ext cx="2241178" cy="1408371"/>
    <xdr:pic>
      <xdr:nvPicPr>
        <xdr:cNvPr id="166" name="Imagen 165">
          <a:extLst>
            <a:ext uri="{FF2B5EF4-FFF2-40B4-BE49-F238E27FC236}">
              <a16:creationId xmlns:a16="http://schemas.microsoft.com/office/drawing/2014/main" id="{3266A8B4-F346-7C4F-832B-9C73645682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31763" y="28632586"/>
          <a:ext cx="2241178" cy="1408371"/>
        </a:xfrm>
        <a:prstGeom prst="rect">
          <a:avLst/>
        </a:prstGeom>
      </xdr:spPr>
    </xdr:pic>
    <xdr:clientData/>
  </xdr:oneCellAnchor>
  <xdr:oneCellAnchor>
    <xdr:from>
      <xdr:col>5</xdr:col>
      <xdr:colOff>347383</xdr:colOff>
      <xdr:row>141</xdr:row>
      <xdr:rowOff>1270685</xdr:rowOff>
    </xdr:from>
    <xdr:ext cx="2454088" cy="2349870"/>
    <xdr:pic>
      <xdr:nvPicPr>
        <xdr:cNvPr id="167" name="Imagen 166">
          <a:extLst>
            <a:ext uri="{FF2B5EF4-FFF2-40B4-BE49-F238E27FC236}">
              <a16:creationId xmlns:a16="http://schemas.microsoft.com/office/drawing/2014/main" id="{4017275F-15E0-FC4E-AE57-31B8C00AAD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474883" y="28855085"/>
          <a:ext cx="2454088" cy="2349870"/>
        </a:xfrm>
        <a:prstGeom prst="rect">
          <a:avLst/>
        </a:prstGeom>
      </xdr:spPr>
    </xdr:pic>
    <xdr:clientData/>
  </xdr:oneCellAnchor>
  <xdr:oneCellAnchor>
    <xdr:from>
      <xdr:col>5</xdr:col>
      <xdr:colOff>183775</xdr:colOff>
      <xdr:row>151</xdr:row>
      <xdr:rowOff>82627</xdr:rowOff>
    </xdr:from>
    <xdr:ext cx="2562603" cy="776662"/>
    <xdr:pic>
      <xdr:nvPicPr>
        <xdr:cNvPr id="168" name="Imagen 167">
          <a:extLst>
            <a:ext uri="{FF2B5EF4-FFF2-40B4-BE49-F238E27FC236}">
              <a16:creationId xmlns:a16="http://schemas.microsoft.com/office/drawing/2014/main" id="{38979165-F354-1F41-8056-ECEC90B18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204246" y="29872856"/>
          <a:ext cx="776662" cy="2562603"/>
        </a:xfrm>
        <a:prstGeom prst="rect">
          <a:avLst/>
        </a:prstGeom>
      </xdr:spPr>
    </xdr:pic>
    <xdr:clientData/>
  </xdr:oneCellAnchor>
  <xdr:oneCellAnchor>
    <xdr:from>
      <xdr:col>5</xdr:col>
      <xdr:colOff>120919</xdr:colOff>
      <xdr:row>155</xdr:row>
      <xdr:rowOff>115454</xdr:rowOff>
    </xdr:from>
    <xdr:ext cx="2792613" cy="494931"/>
    <xdr:pic>
      <xdr:nvPicPr>
        <xdr:cNvPr id="169" name="Imagen 168">
          <a:extLst>
            <a:ext uri="{FF2B5EF4-FFF2-40B4-BE49-F238E27FC236}">
              <a16:creationId xmlns:a16="http://schemas.microsoft.com/office/drawing/2014/main" id="{ACE87680-2AC0-ED48-AF59-8D0E73B284C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397260" y="30462613"/>
          <a:ext cx="494931" cy="2792613"/>
        </a:xfrm>
        <a:prstGeom prst="rect">
          <a:avLst/>
        </a:prstGeom>
      </xdr:spPr>
    </xdr:pic>
    <xdr:clientData/>
  </xdr:oneCellAnchor>
  <xdr:oneCellAnchor>
    <xdr:from>
      <xdr:col>5</xdr:col>
      <xdr:colOff>158582</xdr:colOff>
      <xdr:row>152</xdr:row>
      <xdr:rowOff>118220</xdr:rowOff>
    </xdr:from>
    <xdr:ext cx="2676510" cy="533130"/>
    <xdr:pic>
      <xdr:nvPicPr>
        <xdr:cNvPr id="170" name="Imagen 169">
          <a:extLst>
            <a:ext uri="{FF2B5EF4-FFF2-40B4-BE49-F238E27FC236}">
              <a16:creationId xmlns:a16="http://schemas.microsoft.com/office/drawing/2014/main" id="{1159DC4E-D7E8-0C46-BB93-6BF87A1374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357772" y="29932930"/>
          <a:ext cx="533130" cy="2676510"/>
        </a:xfrm>
        <a:prstGeom prst="rect">
          <a:avLst/>
        </a:prstGeom>
      </xdr:spPr>
    </xdr:pic>
    <xdr:clientData/>
  </xdr:oneCellAnchor>
  <xdr:oneCellAnchor>
    <xdr:from>
      <xdr:col>5</xdr:col>
      <xdr:colOff>158502</xdr:colOff>
      <xdr:row>154</xdr:row>
      <xdr:rowOff>68386</xdr:rowOff>
    </xdr:from>
    <xdr:ext cx="2556123" cy="766325"/>
    <xdr:pic>
      <xdr:nvPicPr>
        <xdr:cNvPr id="171" name="Imagen 170">
          <a:extLst>
            <a:ext uri="{FF2B5EF4-FFF2-40B4-BE49-F238E27FC236}">
              <a16:creationId xmlns:a16="http://schemas.microsoft.com/office/drawing/2014/main" id="{87EE15D1-A6C5-784E-A94A-8686B73238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180901" y="30466287"/>
          <a:ext cx="766325" cy="2556123"/>
        </a:xfrm>
        <a:prstGeom prst="rect">
          <a:avLst/>
        </a:prstGeom>
      </xdr:spPr>
    </xdr:pic>
    <xdr:clientData/>
  </xdr:oneCellAnchor>
  <xdr:oneCellAnchor>
    <xdr:from>
      <xdr:col>5</xdr:col>
      <xdr:colOff>110465</xdr:colOff>
      <xdr:row>153</xdr:row>
      <xdr:rowOff>104348</xdr:rowOff>
    </xdr:from>
    <xdr:ext cx="2842286" cy="539653"/>
    <xdr:pic>
      <xdr:nvPicPr>
        <xdr:cNvPr id="172" name="Imagen 171">
          <a:extLst>
            <a:ext uri="{FF2B5EF4-FFF2-40B4-BE49-F238E27FC236}">
              <a16:creationId xmlns:a16="http://schemas.microsoft.com/office/drawing/2014/main" id="{D7235889-4BC2-ED4D-A671-3DFFC7BF02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5389281" y="30042632"/>
          <a:ext cx="539653" cy="2842286"/>
        </a:xfrm>
        <a:prstGeom prst="rect">
          <a:avLst/>
        </a:prstGeom>
      </xdr:spPr>
    </xdr:pic>
    <xdr:clientData/>
  </xdr:oneCellAnchor>
  <xdr:oneCellAnchor>
    <xdr:from>
      <xdr:col>5</xdr:col>
      <xdr:colOff>464546</xdr:colOff>
      <xdr:row>164</xdr:row>
      <xdr:rowOff>235326</xdr:rowOff>
    </xdr:from>
    <xdr:ext cx="2005814" cy="605643"/>
    <xdr:pic>
      <xdr:nvPicPr>
        <xdr:cNvPr id="173" name="Imagen 172">
          <a:extLst>
            <a:ext uri="{FF2B5EF4-FFF2-40B4-BE49-F238E27FC236}">
              <a16:creationId xmlns:a16="http://schemas.microsoft.com/office/drawing/2014/main" id="{F5E30AB6-42E5-2E46-9F81-EDF69CBF4C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92046" y="33522026"/>
          <a:ext cx="2005814" cy="605643"/>
        </a:xfrm>
        <a:prstGeom prst="rect">
          <a:avLst/>
        </a:prstGeom>
      </xdr:spPr>
    </xdr:pic>
    <xdr:clientData/>
  </xdr:oneCellAnchor>
  <xdr:oneCellAnchor>
    <xdr:from>
      <xdr:col>5</xdr:col>
      <xdr:colOff>539252</xdr:colOff>
      <xdr:row>166</xdr:row>
      <xdr:rowOff>224017</xdr:rowOff>
    </xdr:from>
    <xdr:ext cx="2147886" cy="800095"/>
    <xdr:pic>
      <xdr:nvPicPr>
        <xdr:cNvPr id="174" name="Imagen 173">
          <a:extLst>
            <a:ext uri="{FF2B5EF4-FFF2-40B4-BE49-F238E27FC236}">
              <a16:creationId xmlns:a16="http://schemas.microsoft.com/office/drawing/2014/main" id="{6BD58659-78B7-7440-A42A-E97225701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66752" y="33929817"/>
          <a:ext cx="2147886" cy="800095"/>
        </a:xfrm>
        <a:prstGeom prst="rect">
          <a:avLst/>
        </a:prstGeom>
      </xdr:spPr>
    </xdr:pic>
    <xdr:clientData/>
  </xdr:oneCellAnchor>
  <xdr:oneCellAnchor>
    <xdr:from>
      <xdr:col>5</xdr:col>
      <xdr:colOff>67236</xdr:colOff>
      <xdr:row>165</xdr:row>
      <xdr:rowOff>320254</xdr:rowOff>
    </xdr:from>
    <xdr:ext cx="3040172" cy="829351"/>
    <xdr:pic>
      <xdr:nvPicPr>
        <xdr:cNvPr id="175" name="Imagen 174" descr="Pinza Para Pastas Tramontina 63800/804 -plateado - $ 13.130 en ...">
          <a:extLst>
            <a:ext uri="{FF2B5EF4-FFF2-40B4-BE49-F238E27FC236}">
              <a16:creationId xmlns:a16="http://schemas.microsoft.com/office/drawing/2014/main" id="{29B25C2E-324A-464F-8F5C-ED854607185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4194736" y="33733954"/>
          <a:ext cx="3040172" cy="8293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5</xdr:col>
      <xdr:colOff>526676</xdr:colOff>
      <xdr:row>168</xdr:row>
      <xdr:rowOff>235324</xdr:rowOff>
    </xdr:from>
    <xdr:ext cx="2044693" cy="700087"/>
    <xdr:pic>
      <xdr:nvPicPr>
        <xdr:cNvPr id="176" name="Imagen 175">
          <a:extLst>
            <a:ext uri="{FF2B5EF4-FFF2-40B4-BE49-F238E27FC236}">
              <a16:creationId xmlns:a16="http://schemas.microsoft.com/office/drawing/2014/main" id="{C71B5C81-0336-6243-B69D-C8D0F6BDC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654176" y="34334824"/>
          <a:ext cx="2044693" cy="700087"/>
        </a:xfrm>
        <a:prstGeom prst="rect">
          <a:avLst/>
        </a:prstGeom>
      </xdr:spPr>
    </xdr:pic>
    <xdr:clientData/>
  </xdr:oneCellAnchor>
  <xdr:oneCellAnchor>
    <xdr:from>
      <xdr:col>5</xdr:col>
      <xdr:colOff>1815353</xdr:colOff>
      <xdr:row>14</xdr:row>
      <xdr:rowOff>359852</xdr:rowOff>
    </xdr:from>
    <xdr:ext cx="1232648" cy="1388265"/>
    <xdr:pic>
      <xdr:nvPicPr>
        <xdr:cNvPr id="177" name="Imagen 176">
          <a:extLst>
            <a:ext uri="{FF2B5EF4-FFF2-40B4-BE49-F238E27FC236}">
              <a16:creationId xmlns:a16="http://schemas.microsoft.com/office/drawing/2014/main" id="{491ACFFC-8302-644F-9DC5-2D73257BD0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2253" y="3052252"/>
          <a:ext cx="1232648" cy="1388265"/>
        </a:xfrm>
        <a:prstGeom prst="rect">
          <a:avLst/>
        </a:prstGeom>
      </xdr:spPr>
    </xdr:pic>
    <xdr:clientData/>
  </xdr:oneCellAnchor>
  <xdr:oneCellAnchor>
    <xdr:from>
      <xdr:col>5</xdr:col>
      <xdr:colOff>1221441</xdr:colOff>
      <xdr:row>49</xdr:row>
      <xdr:rowOff>415637</xdr:rowOff>
    </xdr:from>
    <xdr:ext cx="1684304" cy="306237"/>
    <xdr:pic>
      <xdr:nvPicPr>
        <xdr:cNvPr id="178" name="Imagen 177">
          <a:extLst>
            <a:ext uri="{FF2B5EF4-FFF2-40B4-BE49-F238E27FC236}">
              <a16:creationId xmlns:a16="http://schemas.microsoft.com/office/drawing/2014/main" id="{534977C1-2660-154B-A4F7-625245A336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5241" y="10156537"/>
          <a:ext cx="1684304" cy="306237"/>
        </a:xfrm>
        <a:prstGeom prst="rect">
          <a:avLst/>
        </a:prstGeom>
      </xdr:spPr>
    </xdr:pic>
    <xdr:clientData/>
  </xdr:oneCellAnchor>
  <xdr:oneCellAnchor>
    <xdr:from>
      <xdr:col>5</xdr:col>
      <xdr:colOff>1053353</xdr:colOff>
      <xdr:row>51</xdr:row>
      <xdr:rowOff>450274</xdr:rowOff>
    </xdr:from>
    <xdr:ext cx="1925373" cy="350845"/>
    <xdr:pic>
      <xdr:nvPicPr>
        <xdr:cNvPr id="179" name="Imagen 178">
          <a:extLst>
            <a:ext uri="{FF2B5EF4-FFF2-40B4-BE49-F238E27FC236}">
              <a16:creationId xmlns:a16="http://schemas.microsoft.com/office/drawing/2014/main" id="{7B083882-4A13-C84B-B576-7754382052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952253" y="10572174"/>
          <a:ext cx="1925373" cy="35084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35"/>
  <sheetViews>
    <sheetView showGridLines="0" zoomScale="85" zoomScaleNormal="85" zoomScaleSheetLayoutView="55" zoomScalePageLayoutView="85" workbookViewId="0">
      <selection activeCell="I6" sqref="I6"/>
    </sheetView>
  </sheetViews>
  <sheetFormatPr baseColWidth="10" defaultRowHeight="18"/>
  <cols>
    <col min="1" max="1" width="4.83203125" style="4" customWidth="1"/>
    <col min="2" max="2" width="17.6640625" style="4" bestFit="1" customWidth="1"/>
    <col min="3" max="3" width="14.83203125" style="4" customWidth="1"/>
    <col min="4" max="4" width="18" style="4" customWidth="1"/>
    <col min="5" max="5" width="41.1640625" style="2" customWidth="1"/>
    <col min="6" max="6" width="41.33203125" style="2" customWidth="1"/>
  </cols>
  <sheetData>
    <row r="1" spans="1:8" ht="81" customHeight="1">
      <c r="A1" s="43" t="s">
        <v>1018</v>
      </c>
      <c r="B1" s="44"/>
      <c r="C1" s="44"/>
      <c r="D1" s="44"/>
      <c r="E1" s="44"/>
      <c r="F1" s="44"/>
    </row>
    <row r="2" spans="1:8" ht="8.25" customHeight="1">
      <c r="A2" s="45"/>
      <c r="B2" s="45"/>
      <c r="C2" s="45"/>
      <c r="D2" s="45"/>
      <c r="E2" s="45"/>
      <c r="F2" s="45"/>
    </row>
    <row r="3" spans="1:8" s="19" customFormat="1" ht="18" customHeight="1">
      <c r="A3" s="45"/>
      <c r="B3" s="45"/>
      <c r="C3" s="45"/>
      <c r="D3" s="45"/>
      <c r="E3" s="45"/>
      <c r="F3" s="45"/>
    </row>
    <row r="4" spans="1:8" s="25" customFormat="1" ht="19">
      <c r="A4" s="28" t="s">
        <v>0</v>
      </c>
      <c r="B4" s="29" t="s">
        <v>1</v>
      </c>
      <c r="C4" s="29" t="s">
        <v>1</v>
      </c>
      <c r="D4" s="29" t="s">
        <v>431</v>
      </c>
      <c r="E4" s="29" t="s">
        <v>2</v>
      </c>
      <c r="F4" s="29" t="s">
        <v>970</v>
      </c>
    </row>
    <row r="5" spans="1:8" s="19" customFormat="1" ht="76">
      <c r="A5" s="35" t="s">
        <v>529</v>
      </c>
      <c r="B5" s="3">
        <v>20069022</v>
      </c>
      <c r="C5" s="3" t="s">
        <v>108</v>
      </c>
      <c r="D5" s="5">
        <v>7891112021631</v>
      </c>
      <c r="E5" s="6" t="s">
        <v>858</v>
      </c>
      <c r="F5" s="37"/>
    </row>
    <row r="6" spans="1:8" s="19" customFormat="1" ht="76">
      <c r="A6" s="35" t="s">
        <v>530</v>
      </c>
      <c r="B6" s="3">
        <v>20069026</v>
      </c>
      <c r="C6" s="3" t="s">
        <v>109</v>
      </c>
      <c r="D6" s="5">
        <v>7891112021648</v>
      </c>
      <c r="E6" s="6" t="s">
        <v>509</v>
      </c>
      <c r="F6" s="39"/>
    </row>
    <row r="7" spans="1:8" s="19" customFormat="1" ht="76">
      <c r="A7" s="35" t="s">
        <v>531</v>
      </c>
      <c r="B7" s="3">
        <v>20051022</v>
      </c>
      <c r="C7" s="3" t="s">
        <v>110</v>
      </c>
      <c r="D7" s="5">
        <v>7891112058897</v>
      </c>
      <c r="E7" s="6" t="s">
        <v>510</v>
      </c>
      <c r="F7" s="37"/>
    </row>
    <row r="8" spans="1:8" s="19" customFormat="1" ht="76">
      <c r="A8" s="35" t="s">
        <v>532</v>
      </c>
      <c r="B8" s="3">
        <v>20051034</v>
      </c>
      <c r="C8" s="3" t="s">
        <v>111</v>
      </c>
      <c r="D8" s="5">
        <v>7891112058910</v>
      </c>
      <c r="E8" s="6" t="s">
        <v>519</v>
      </c>
      <c r="F8" s="38"/>
    </row>
    <row r="9" spans="1:8" s="19" customFormat="1" ht="76">
      <c r="A9" s="35" t="s">
        <v>533</v>
      </c>
      <c r="B9" s="3">
        <v>20057024</v>
      </c>
      <c r="C9" s="3" t="s">
        <v>112</v>
      </c>
      <c r="D9" s="5">
        <v>7891112021617</v>
      </c>
      <c r="E9" s="6" t="s">
        <v>520</v>
      </c>
      <c r="F9" s="39"/>
    </row>
    <row r="10" spans="1:8" s="19" customFormat="1" ht="76">
      <c r="A10" s="35" t="s">
        <v>534</v>
      </c>
      <c r="B10" s="3">
        <v>20057026</v>
      </c>
      <c r="C10" s="3" t="s">
        <v>113</v>
      </c>
      <c r="D10" s="5">
        <v>7891112021624</v>
      </c>
      <c r="E10" s="6" t="s">
        <v>859</v>
      </c>
      <c r="F10" s="38"/>
    </row>
    <row r="11" spans="1:8" s="19" customFormat="1" ht="101" customHeight="1">
      <c r="A11" s="35" t="s">
        <v>535</v>
      </c>
      <c r="B11" s="3">
        <v>20056024</v>
      </c>
      <c r="C11" s="3" t="s">
        <v>114</v>
      </c>
      <c r="D11" s="5">
        <v>7891112015968</v>
      </c>
      <c r="E11" s="6" t="s">
        <v>860</v>
      </c>
      <c r="F11" s="1"/>
    </row>
    <row r="12" spans="1:8" s="19" customFormat="1" ht="106.5" customHeight="1">
      <c r="A12" s="35" t="s">
        <v>536</v>
      </c>
      <c r="B12" s="6">
        <v>20389022</v>
      </c>
      <c r="C12" s="3" t="s">
        <v>115</v>
      </c>
      <c r="D12" s="7" t="s">
        <v>77</v>
      </c>
      <c r="E12" s="6" t="s">
        <v>861</v>
      </c>
      <c r="F12" s="1"/>
    </row>
    <row r="13" spans="1:8" s="19" customFormat="1" ht="103.5" customHeight="1">
      <c r="A13" s="35" t="s">
        <v>537</v>
      </c>
      <c r="B13" s="17">
        <v>20390022</v>
      </c>
      <c r="C13" s="3" t="s">
        <v>116</v>
      </c>
      <c r="D13" s="7">
        <v>7891112266087</v>
      </c>
      <c r="E13" s="6" t="s">
        <v>862</v>
      </c>
      <c r="F13" s="1"/>
    </row>
    <row r="14" spans="1:8" s="19" customFormat="1" ht="126" customHeight="1">
      <c r="A14" s="35" t="s">
        <v>538</v>
      </c>
      <c r="B14" s="3">
        <v>20123020</v>
      </c>
      <c r="C14" s="3" t="s">
        <v>117</v>
      </c>
      <c r="D14" s="5">
        <v>7891112121676</v>
      </c>
      <c r="E14" s="6" t="s">
        <v>864</v>
      </c>
      <c r="F14" s="1"/>
    </row>
    <row r="15" spans="1:8" s="19" customFormat="1" ht="124.5" customHeight="1">
      <c r="A15" s="35" t="s">
        <v>539</v>
      </c>
      <c r="B15" s="3">
        <v>20123920</v>
      </c>
      <c r="C15" s="3" t="s">
        <v>118</v>
      </c>
      <c r="D15" s="7" t="s">
        <v>66</v>
      </c>
      <c r="E15" s="6" t="s">
        <v>863</v>
      </c>
      <c r="F15" s="1"/>
      <c r="H15" s="34"/>
    </row>
    <row r="16" spans="1:8" s="19" customFormat="1" ht="79.5" customHeight="1">
      <c r="A16" s="35" t="s">
        <v>540</v>
      </c>
      <c r="B16" s="3">
        <v>20687020</v>
      </c>
      <c r="C16" s="3" t="s">
        <v>119</v>
      </c>
      <c r="D16" s="7" t="s">
        <v>78</v>
      </c>
      <c r="E16" s="6" t="s">
        <v>865</v>
      </c>
      <c r="F16" s="37"/>
    </row>
    <row r="17" spans="1:6" s="19" customFormat="1" ht="79.5" customHeight="1">
      <c r="A17" s="35" t="s">
        <v>541</v>
      </c>
      <c r="B17" s="3">
        <v>20687024</v>
      </c>
      <c r="C17" s="3" t="s">
        <v>120</v>
      </c>
      <c r="D17" s="7" t="s">
        <v>78</v>
      </c>
      <c r="E17" s="6" t="s">
        <v>866</v>
      </c>
      <c r="F17" s="38"/>
    </row>
    <row r="18" spans="1:6" s="19" customFormat="1" ht="99" customHeight="1">
      <c r="A18" s="35" t="s">
        <v>542</v>
      </c>
      <c r="B18" s="6">
        <v>20392024</v>
      </c>
      <c r="C18" s="6" t="s">
        <v>432</v>
      </c>
      <c r="D18" s="7" t="s">
        <v>433</v>
      </c>
      <c r="E18" s="26" t="s">
        <v>867</v>
      </c>
      <c r="F18" s="1"/>
    </row>
    <row r="19" spans="1:6" s="19" customFormat="1" ht="99.5" customHeight="1">
      <c r="A19" s="35" t="s">
        <v>543</v>
      </c>
      <c r="B19" s="3">
        <v>20125030</v>
      </c>
      <c r="C19" s="3" t="s">
        <v>121</v>
      </c>
      <c r="D19" s="5">
        <v>7891112047617</v>
      </c>
      <c r="E19" s="6" t="s">
        <v>868</v>
      </c>
      <c r="F19" s="37"/>
    </row>
    <row r="20" spans="1:6" s="19" customFormat="1" ht="99.5" customHeight="1">
      <c r="A20" s="35" t="s">
        <v>544</v>
      </c>
      <c r="B20" s="3">
        <v>20125038</v>
      </c>
      <c r="C20" s="3" t="s">
        <v>122</v>
      </c>
      <c r="D20" s="5">
        <v>7891112047631</v>
      </c>
      <c r="E20" s="6" t="s">
        <v>869</v>
      </c>
      <c r="F20" s="38"/>
    </row>
    <row r="21" spans="1:6" s="19" customFormat="1" ht="76">
      <c r="A21" s="35" t="s">
        <v>545</v>
      </c>
      <c r="B21" s="3">
        <v>20182013</v>
      </c>
      <c r="C21" s="3" t="s">
        <v>123</v>
      </c>
      <c r="D21" s="5">
        <v>7891112127586</v>
      </c>
      <c r="E21" s="6" t="s">
        <v>971</v>
      </c>
      <c r="F21" s="1"/>
    </row>
    <row r="22" spans="1:6" s="19" customFormat="1" ht="76">
      <c r="A22" s="35" t="s">
        <v>546</v>
      </c>
      <c r="B22" s="3">
        <v>20196014</v>
      </c>
      <c r="C22" s="3" t="s">
        <v>124</v>
      </c>
      <c r="D22" s="7" t="s">
        <v>74</v>
      </c>
      <c r="E22" s="26" t="s">
        <v>884</v>
      </c>
      <c r="F22" s="37"/>
    </row>
    <row r="23" spans="1:6" s="19" customFormat="1" ht="76">
      <c r="A23" s="35" t="s">
        <v>547</v>
      </c>
      <c r="B23" s="3">
        <v>20196016</v>
      </c>
      <c r="C23" s="36" t="s">
        <v>125</v>
      </c>
      <c r="D23" s="7" t="s">
        <v>75</v>
      </c>
      <c r="E23" s="26" t="s">
        <v>969</v>
      </c>
      <c r="F23" s="38"/>
    </row>
    <row r="24" spans="1:6" s="19" customFormat="1" ht="85" customHeight="1">
      <c r="A24" s="35" t="s">
        <v>548</v>
      </c>
      <c r="B24" s="3">
        <v>20189014</v>
      </c>
      <c r="C24" s="3" t="s">
        <v>126</v>
      </c>
      <c r="D24" s="5">
        <v>7891112127586</v>
      </c>
      <c r="E24" s="6" t="s">
        <v>870</v>
      </c>
      <c r="F24" s="1"/>
    </row>
    <row r="25" spans="1:6" s="19" customFormat="1" ht="85" customHeight="1">
      <c r="A25" s="35" t="s">
        <v>549</v>
      </c>
      <c r="B25" s="3">
        <v>20275610</v>
      </c>
      <c r="C25" s="3" t="s">
        <v>127</v>
      </c>
      <c r="D25" s="7" t="s">
        <v>85</v>
      </c>
      <c r="E25" s="6" t="s">
        <v>871</v>
      </c>
      <c r="F25" s="18"/>
    </row>
    <row r="26" spans="1:6" s="19" customFormat="1" ht="63.5" customHeight="1">
      <c r="A26" s="35" t="s">
        <v>550</v>
      </c>
      <c r="B26" s="3">
        <v>20170718</v>
      </c>
      <c r="C26" s="3" t="s">
        <v>128</v>
      </c>
      <c r="D26" s="5">
        <v>7891112154032</v>
      </c>
      <c r="E26" s="6" t="s">
        <v>872</v>
      </c>
      <c r="F26" s="37"/>
    </row>
    <row r="27" spans="1:6" s="19" customFormat="1" ht="63.5" customHeight="1">
      <c r="A27" s="35" t="s">
        <v>551</v>
      </c>
      <c r="B27" s="3">
        <v>20170722</v>
      </c>
      <c r="C27" s="3" t="s">
        <v>129</v>
      </c>
      <c r="D27" s="5">
        <v>7891112154099</v>
      </c>
      <c r="E27" s="6" t="s">
        <v>873</v>
      </c>
      <c r="F27" s="39"/>
    </row>
    <row r="28" spans="1:6" s="19" customFormat="1" ht="63.5" customHeight="1">
      <c r="A28" s="35" t="s">
        <v>552</v>
      </c>
      <c r="B28" s="3">
        <v>20170724</v>
      </c>
      <c r="C28" s="3" t="s">
        <v>130</v>
      </c>
      <c r="D28" s="5">
        <v>7891112154056</v>
      </c>
      <c r="E28" s="6" t="s">
        <v>972</v>
      </c>
      <c r="F28" s="39"/>
    </row>
    <row r="29" spans="1:6" s="19" customFormat="1" ht="63.5" customHeight="1">
      <c r="A29" s="35" t="s">
        <v>553</v>
      </c>
      <c r="B29" s="3">
        <v>20170726</v>
      </c>
      <c r="C29" s="3" t="s">
        <v>131</v>
      </c>
      <c r="D29" s="5">
        <v>7891112154063</v>
      </c>
      <c r="E29" s="6" t="s">
        <v>874</v>
      </c>
      <c r="F29" s="39"/>
    </row>
    <row r="30" spans="1:6" s="19" customFormat="1" ht="63.5" customHeight="1">
      <c r="A30" s="35" t="s">
        <v>554</v>
      </c>
      <c r="B30" s="3">
        <v>20170730</v>
      </c>
      <c r="C30" s="3" t="s">
        <v>132</v>
      </c>
      <c r="D30" s="5">
        <v>7891112154087</v>
      </c>
      <c r="E30" s="6" t="s">
        <v>521</v>
      </c>
      <c r="F30" s="38"/>
    </row>
    <row r="31" spans="1:6" s="19" customFormat="1" ht="87" customHeight="1">
      <c r="A31" s="35" t="s">
        <v>555</v>
      </c>
      <c r="B31" s="3">
        <v>20140724</v>
      </c>
      <c r="C31" s="3" t="s">
        <v>133</v>
      </c>
      <c r="D31" s="5">
        <v>7891112153813</v>
      </c>
      <c r="E31" s="6" t="s">
        <v>875</v>
      </c>
      <c r="F31" s="1"/>
    </row>
    <row r="32" spans="1:6" s="19" customFormat="1" ht="82.5" customHeight="1">
      <c r="A32" s="35" t="s">
        <v>556</v>
      </c>
      <c r="B32" s="3">
        <v>20144722</v>
      </c>
      <c r="C32" s="3" t="s">
        <v>134</v>
      </c>
      <c r="D32" s="5">
        <v>7891112205031</v>
      </c>
      <c r="E32" s="10" t="s">
        <v>522</v>
      </c>
      <c r="F32" s="37"/>
    </row>
    <row r="33" spans="1:6" s="19" customFormat="1" ht="82.5" customHeight="1">
      <c r="A33" s="35" t="s">
        <v>557</v>
      </c>
      <c r="B33" s="3">
        <v>20144724</v>
      </c>
      <c r="C33" s="3" t="s">
        <v>135</v>
      </c>
      <c r="D33" s="5">
        <v>7891112205055</v>
      </c>
      <c r="E33" s="10" t="s">
        <v>885</v>
      </c>
      <c r="F33" s="38"/>
    </row>
    <row r="34" spans="1:6" s="19" customFormat="1" ht="129" customHeight="1">
      <c r="A34" s="35" t="s">
        <v>558</v>
      </c>
      <c r="B34" s="3">
        <v>20515728</v>
      </c>
      <c r="C34" s="3" t="s">
        <v>136</v>
      </c>
      <c r="D34" s="5">
        <v>7891112154988</v>
      </c>
      <c r="E34" s="6" t="s">
        <v>886</v>
      </c>
      <c r="F34" s="1"/>
    </row>
    <row r="35" spans="1:6" s="19" customFormat="1" ht="80" customHeight="1">
      <c r="A35" s="35" t="s">
        <v>559</v>
      </c>
      <c r="B35" s="3">
        <v>20500722</v>
      </c>
      <c r="C35" s="3" t="s">
        <v>137</v>
      </c>
      <c r="D35" s="5">
        <v>7891112154094</v>
      </c>
      <c r="E35" s="6" t="s">
        <v>887</v>
      </c>
      <c r="F35" s="37"/>
    </row>
    <row r="36" spans="1:6" s="19" customFormat="1" ht="80" customHeight="1">
      <c r="A36" s="35" t="s">
        <v>560</v>
      </c>
      <c r="B36" s="3">
        <v>20500726</v>
      </c>
      <c r="C36" s="3" t="s">
        <v>138</v>
      </c>
      <c r="D36" s="5">
        <v>7891112154117</v>
      </c>
      <c r="E36" s="6" t="s">
        <v>888</v>
      </c>
      <c r="F36" s="38"/>
    </row>
    <row r="37" spans="1:6" s="19" customFormat="1" ht="94.5" customHeight="1">
      <c r="A37" s="35" t="s">
        <v>561</v>
      </c>
      <c r="B37" s="3">
        <v>20540712</v>
      </c>
      <c r="C37" s="3" t="s">
        <v>139</v>
      </c>
      <c r="D37" s="5">
        <v>7891112141988</v>
      </c>
      <c r="E37" s="6" t="s">
        <v>890</v>
      </c>
      <c r="F37" s="37" t="s">
        <v>436</v>
      </c>
    </row>
    <row r="38" spans="1:6" s="19" customFormat="1" ht="94.5" customHeight="1">
      <c r="A38" s="35" t="s">
        <v>562</v>
      </c>
      <c r="B38" s="3">
        <v>20540714</v>
      </c>
      <c r="C38" s="3" t="s">
        <v>140</v>
      </c>
      <c r="D38" s="5">
        <v>7891112154360</v>
      </c>
      <c r="E38" s="6" t="s">
        <v>889</v>
      </c>
      <c r="F38" s="38"/>
    </row>
    <row r="39" spans="1:6" s="19" customFormat="1" ht="120" customHeight="1">
      <c r="A39" s="35" t="s">
        <v>563</v>
      </c>
      <c r="B39" s="3">
        <v>20520720</v>
      </c>
      <c r="C39" s="3" t="s">
        <v>141</v>
      </c>
      <c r="D39" s="7">
        <v>7891112154162</v>
      </c>
      <c r="E39" s="6" t="s">
        <v>891</v>
      </c>
      <c r="F39" s="21"/>
    </row>
    <row r="40" spans="1:6" s="19" customFormat="1" ht="92.25" customHeight="1">
      <c r="A40" s="35" t="s">
        <v>564</v>
      </c>
      <c r="B40" s="3">
        <v>20525716</v>
      </c>
      <c r="C40" s="3" t="s">
        <v>142</v>
      </c>
      <c r="D40" s="7">
        <v>7891112154216</v>
      </c>
      <c r="E40" s="6" t="s">
        <v>973</v>
      </c>
      <c r="F40" s="37"/>
    </row>
    <row r="41" spans="1:6" s="19" customFormat="1" ht="92.25" customHeight="1">
      <c r="A41" s="35" t="s">
        <v>565</v>
      </c>
      <c r="B41" s="3">
        <v>20525718</v>
      </c>
      <c r="C41" s="3" t="s">
        <v>143</v>
      </c>
      <c r="D41" s="5">
        <v>7891112154223</v>
      </c>
      <c r="E41" s="6" t="s">
        <v>974</v>
      </c>
      <c r="F41" s="38"/>
    </row>
    <row r="42" spans="1:6" s="19" customFormat="1" ht="72.75" customHeight="1">
      <c r="A42" s="35" t="s">
        <v>566</v>
      </c>
      <c r="B42" s="3">
        <v>20530720</v>
      </c>
      <c r="C42" s="3" t="s">
        <v>3</v>
      </c>
      <c r="D42" s="5">
        <v>7891112154278</v>
      </c>
      <c r="E42" s="6" t="s">
        <v>975</v>
      </c>
      <c r="F42" s="37"/>
    </row>
    <row r="43" spans="1:6" s="19" customFormat="1" ht="68.25" customHeight="1">
      <c r="A43" s="35" t="s">
        <v>567</v>
      </c>
      <c r="B43" s="3">
        <v>20530724</v>
      </c>
      <c r="C43" s="3" t="s">
        <v>4</v>
      </c>
      <c r="D43" s="5">
        <v>7891112154292</v>
      </c>
      <c r="E43" s="6" t="s">
        <v>976</v>
      </c>
      <c r="F43" s="39"/>
    </row>
    <row r="44" spans="1:6" s="19" customFormat="1" ht="68.25" customHeight="1">
      <c r="A44" s="35" t="s">
        <v>568</v>
      </c>
      <c r="B44" s="3">
        <v>20530728</v>
      </c>
      <c r="C44" s="3" t="s">
        <v>144</v>
      </c>
      <c r="D44" s="5">
        <v>7891112154315</v>
      </c>
      <c r="E44" s="6" t="s">
        <v>977</v>
      </c>
      <c r="F44" s="38"/>
    </row>
    <row r="45" spans="1:6" s="19" customFormat="1" ht="123.75" customHeight="1">
      <c r="A45" s="35" t="s">
        <v>569</v>
      </c>
      <c r="B45" s="3">
        <v>20550710</v>
      </c>
      <c r="C45" s="3" t="s">
        <v>145</v>
      </c>
      <c r="D45" s="5">
        <v>7891112154438</v>
      </c>
      <c r="E45" s="6" t="s">
        <v>979</v>
      </c>
      <c r="F45" s="1"/>
    </row>
    <row r="46" spans="1:6" s="19" customFormat="1" ht="143.25" customHeight="1">
      <c r="A46" s="35" t="s">
        <v>570</v>
      </c>
      <c r="B46" s="3">
        <v>20538722</v>
      </c>
      <c r="C46" s="3" t="s">
        <v>146</v>
      </c>
      <c r="D46" s="5">
        <v>7891112154902</v>
      </c>
      <c r="E46" s="6" t="s">
        <v>978</v>
      </c>
      <c r="F46" s="1"/>
    </row>
    <row r="47" spans="1:6" s="19" customFormat="1" ht="126" customHeight="1">
      <c r="A47" s="35" t="s">
        <v>571</v>
      </c>
      <c r="B47" s="3">
        <v>20545732</v>
      </c>
      <c r="C47" s="3" t="s">
        <v>147</v>
      </c>
      <c r="D47" s="5">
        <v>7891112154414</v>
      </c>
      <c r="E47" s="6" t="s">
        <v>894</v>
      </c>
      <c r="F47" s="1"/>
    </row>
    <row r="48" spans="1:6" s="19" customFormat="1" ht="171">
      <c r="A48" s="35" t="s">
        <v>572</v>
      </c>
      <c r="B48" s="3">
        <v>20599783</v>
      </c>
      <c r="C48" s="3" t="s">
        <v>148</v>
      </c>
      <c r="D48" s="5">
        <v>7891112199484</v>
      </c>
      <c r="E48" s="6" t="s">
        <v>980</v>
      </c>
      <c r="F48" s="1"/>
    </row>
    <row r="49" spans="1:6" s="19" customFormat="1" ht="81.75" customHeight="1">
      <c r="A49" s="35" t="s">
        <v>573</v>
      </c>
      <c r="B49" s="3">
        <v>20170624</v>
      </c>
      <c r="C49" s="3" t="s">
        <v>149</v>
      </c>
      <c r="D49" s="5">
        <v>7891112042001</v>
      </c>
      <c r="E49" s="6" t="s">
        <v>896</v>
      </c>
      <c r="F49" s="39"/>
    </row>
    <row r="50" spans="1:6" s="19" customFormat="1" ht="93.75" customHeight="1">
      <c r="A50" s="35" t="s">
        <v>574</v>
      </c>
      <c r="B50" s="3">
        <v>20170630</v>
      </c>
      <c r="C50" s="3" t="s">
        <v>150</v>
      </c>
      <c r="D50" s="5">
        <v>7891112043244</v>
      </c>
      <c r="E50" s="6" t="s">
        <v>523</v>
      </c>
      <c r="F50" s="38"/>
    </row>
    <row r="51" spans="1:6" s="19" customFormat="1" ht="154.5" customHeight="1">
      <c r="A51" s="35" t="s">
        <v>575</v>
      </c>
      <c r="B51" s="3">
        <v>20298071</v>
      </c>
      <c r="C51" s="3" t="s">
        <v>151</v>
      </c>
      <c r="D51" s="5">
        <v>7891112247543</v>
      </c>
      <c r="E51" s="26" t="s">
        <v>897</v>
      </c>
      <c r="F51" s="1"/>
    </row>
    <row r="52" spans="1:6" s="19" customFormat="1" ht="126.75" customHeight="1">
      <c r="A52" s="35" t="s">
        <v>576</v>
      </c>
      <c r="B52" s="3">
        <v>20540612</v>
      </c>
      <c r="C52" s="3" t="s">
        <v>152</v>
      </c>
      <c r="D52" s="5">
        <v>7891112040519</v>
      </c>
      <c r="E52" s="6" t="s">
        <v>899</v>
      </c>
      <c r="F52" s="8"/>
    </row>
    <row r="53" spans="1:6" s="19" customFormat="1" ht="131.25" customHeight="1">
      <c r="A53" s="35" t="s">
        <v>577</v>
      </c>
      <c r="B53" s="30">
        <v>27807049</v>
      </c>
      <c r="C53" s="3" t="s">
        <v>153</v>
      </c>
      <c r="D53" s="7" t="s">
        <v>90</v>
      </c>
      <c r="E53" s="6" t="s">
        <v>898</v>
      </c>
      <c r="F53" s="22"/>
    </row>
    <row r="54" spans="1:6" s="19" customFormat="1" ht="144.75" customHeight="1">
      <c r="A54" s="35" t="s">
        <v>578</v>
      </c>
      <c r="B54" s="3">
        <v>27807044</v>
      </c>
      <c r="C54" s="3" t="s">
        <v>154</v>
      </c>
      <c r="D54" s="7" t="s">
        <v>91</v>
      </c>
      <c r="E54" s="6" t="s">
        <v>900</v>
      </c>
      <c r="F54" s="22"/>
    </row>
    <row r="55" spans="1:6" s="19" customFormat="1" ht="150.75" customHeight="1">
      <c r="A55" s="35" t="s">
        <v>579</v>
      </c>
      <c r="B55" s="3">
        <v>27807046</v>
      </c>
      <c r="C55" s="3" t="s">
        <v>155</v>
      </c>
      <c r="D55" s="7" t="s">
        <v>92</v>
      </c>
      <c r="E55" s="6" t="s">
        <v>901</v>
      </c>
      <c r="F55" s="22"/>
    </row>
    <row r="56" spans="1:6" s="19" customFormat="1" ht="147" customHeight="1">
      <c r="A56" s="35" t="s">
        <v>580</v>
      </c>
      <c r="B56" s="3">
        <v>27807045</v>
      </c>
      <c r="C56" s="3" t="s">
        <v>156</v>
      </c>
      <c r="D56" s="7" t="s">
        <v>93</v>
      </c>
      <c r="E56" s="6" t="s">
        <v>902</v>
      </c>
      <c r="F56" s="22"/>
    </row>
    <row r="57" spans="1:6" s="19" customFormat="1" ht="122" customHeight="1">
      <c r="A57" s="35" t="s">
        <v>581</v>
      </c>
      <c r="B57" s="3">
        <v>27807047</v>
      </c>
      <c r="C57" s="3" t="s">
        <v>157</v>
      </c>
      <c r="D57" s="7" t="s">
        <v>94</v>
      </c>
      <c r="E57" s="6" t="s">
        <v>913</v>
      </c>
      <c r="F57" s="22"/>
    </row>
    <row r="58" spans="1:6" s="19" customFormat="1" ht="131.25" customHeight="1">
      <c r="A58" s="35" t="s">
        <v>582</v>
      </c>
      <c r="B58" s="3">
        <v>27807040</v>
      </c>
      <c r="C58" s="3" t="s">
        <v>158</v>
      </c>
      <c r="D58" s="7" t="s">
        <v>95</v>
      </c>
      <c r="E58" s="6" t="s">
        <v>903</v>
      </c>
      <c r="F58" s="22"/>
    </row>
    <row r="59" spans="1:6" s="19" customFormat="1" ht="122" customHeight="1">
      <c r="A59" s="35" t="s">
        <v>583</v>
      </c>
      <c r="B59" s="3">
        <v>27807042</v>
      </c>
      <c r="C59" s="3" t="s">
        <v>159</v>
      </c>
      <c r="D59" s="7" t="s">
        <v>96</v>
      </c>
      <c r="E59" s="6" t="s">
        <v>904</v>
      </c>
      <c r="F59" s="22"/>
    </row>
    <row r="60" spans="1:6" s="19" customFormat="1" ht="172.5" customHeight="1">
      <c r="A60" s="35" t="s">
        <v>584</v>
      </c>
      <c r="B60" s="3">
        <v>29899090</v>
      </c>
      <c r="C60" s="3" t="s">
        <v>160</v>
      </c>
      <c r="D60" s="7" t="s">
        <v>97</v>
      </c>
      <c r="E60" s="6" t="s">
        <v>895</v>
      </c>
      <c r="F60" s="22"/>
    </row>
    <row r="61" spans="1:6" s="19" customFormat="1" ht="113" customHeight="1">
      <c r="A61" s="35" t="s">
        <v>585</v>
      </c>
      <c r="B61" s="3">
        <v>20890030</v>
      </c>
      <c r="C61" s="3" t="s">
        <v>161</v>
      </c>
      <c r="D61" s="5">
        <v>7891112077539</v>
      </c>
      <c r="E61" s="6" t="s">
        <v>907</v>
      </c>
      <c r="F61" s="20"/>
    </row>
    <row r="62" spans="1:6" s="19" customFormat="1" ht="95">
      <c r="A62" s="35" t="s">
        <v>586</v>
      </c>
      <c r="B62" s="3">
        <v>20892024</v>
      </c>
      <c r="C62" s="3" t="s">
        <v>162</v>
      </c>
      <c r="D62" s="5">
        <v>7891112089358</v>
      </c>
      <c r="E62" s="6" t="s">
        <v>524</v>
      </c>
      <c r="F62" s="37"/>
    </row>
    <row r="63" spans="1:6" s="19" customFormat="1" ht="95">
      <c r="A63" s="35" t="s">
        <v>587</v>
      </c>
      <c r="B63" s="3">
        <v>20892028</v>
      </c>
      <c r="C63" s="3" t="s">
        <v>163</v>
      </c>
      <c r="D63" s="5">
        <v>7891112089365</v>
      </c>
      <c r="E63" s="6" t="s">
        <v>857</v>
      </c>
      <c r="F63" s="38"/>
    </row>
    <row r="64" spans="1:6" s="19" customFormat="1" ht="108.75" customHeight="1">
      <c r="A64" s="35" t="s">
        <v>588</v>
      </c>
      <c r="B64" s="3">
        <v>20895032</v>
      </c>
      <c r="C64" s="3" t="s">
        <v>164</v>
      </c>
      <c r="D64" s="5">
        <v>7891112089488</v>
      </c>
      <c r="E64" s="6" t="s">
        <v>906</v>
      </c>
      <c r="F64" s="1"/>
    </row>
    <row r="65" spans="1:6" s="19" customFormat="1" ht="114.5" customHeight="1">
      <c r="A65" s="35" t="s">
        <v>589</v>
      </c>
      <c r="B65" s="3">
        <v>20895038</v>
      </c>
      <c r="C65" s="3" t="s">
        <v>165</v>
      </c>
      <c r="D65" s="7" t="s">
        <v>86</v>
      </c>
      <c r="E65" s="6" t="s">
        <v>905</v>
      </c>
      <c r="F65" s="18"/>
    </row>
    <row r="66" spans="1:6" s="19" customFormat="1" ht="106" customHeight="1">
      <c r="A66" s="35" t="s">
        <v>590</v>
      </c>
      <c r="B66" s="3">
        <v>20896045</v>
      </c>
      <c r="C66" s="3" t="s">
        <v>166</v>
      </c>
      <c r="D66" s="5">
        <v>7891112089501</v>
      </c>
      <c r="E66" s="6" t="s">
        <v>908</v>
      </c>
      <c r="F66" s="41" t="s">
        <v>5</v>
      </c>
    </row>
    <row r="67" spans="1:6" s="19" customFormat="1" ht="106" customHeight="1">
      <c r="A67" s="35" t="s">
        <v>591</v>
      </c>
      <c r="B67" s="3">
        <v>20896060</v>
      </c>
      <c r="C67" s="3" t="s">
        <v>167</v>
      </c>
      <c r="D67" s="5">
        <v>789111208951</v>
      </c>
      <c r="E67" s="6" t="s">
        <v>909</v>
      </c>
      <c r="F67" s="42"/>
    </row>
    <row r="68" spans="1:6" s="19" customFormat="1" ht="155.5" customHeight="1">
      <c r="A68" s="35" t="s">
        <v>592</v>
      </c>
      <c r="B68" s="3">
        <v>21198961</v>
      </c>
      <c r="C68" s="3" t="s">
        <v>168</v>
      </c>
      <c r="D68" s="5">
        <v>7891112174993</v>
      </c>
      <c r="E68" s="6" t="s">
        <v>892</v>
      </c>
      <c r="F68" s="1"/>
    </row>
    <row r="69" spans="1:6" s="19" customFormat="1" ht="92" customHeight="1">
      <c r="A69" s="35" t="s">
        <v>593</v>
      </c>
      <c r="B69" s="3">
        <v>26446100</v>
      </c>
      <c r="C69" s="3" t="s">
        <v>169</v>
      </c>
      <c r="D69" s="5">
        <v>7891112175426</v>
      </c>
      <c r="E69" s="6" t="s">
        <v>6</v>
      </c>
      <c r="F69" s="1"/>
    </row>
    <row r="70" spans="1:6" s="19" customFormat="1" ht="92" customHeight="1">
      <c r="A70" s="35" t="s">
        <v>594</v>
      </c>
      <c r="B70" s="3">
        <v>26441100</v>
      </c>
      <c r="C70" s="3" t="s">
        <v>170</v>
      </c>
      <c r="D70" s="5">
        <v>7891112175327</v>
      </c>
      <c r="E70" s="6" t="s">
        <v>7</v>
      </c>
      <c r="F70" s="1"/>
    </row>
    <row r="71" spans="1:6" s="19" customFormat="1" ht="88" customHeight="1">
      <c r="A71" s="35" t="s">
        <v>595</v>
      </c>
      <c r="B71" s="3">
        <v>26443100</v>
      </c>
      <c r="C71" s="3" t="s">
        <v>171</v>
      </c>
      <c r="D71" s="5">
        <v>7891112175365</v>
      </c>
      <c r="E71" s="6" t="s">
        <v>8</v>
      </c>
      <c r="F71" s="1"/>
    </row>
    <row r="72" spans="1:6" s="19" customFormat="1" ht="130.5" customHeight="1">
      <c r="A72" s="35" t="s">
        <v>596</v>
      </c>
      <c r="B72" s="3">
        <v>26499046</v>
      </c>
      <c r="C72" s="3" t="s">
        <v>172</v>
      </c>
      <c r="D72" s="5">
        <v>7891112194120</v>
      </c>
      <c r="E72" s="6" t="s">
        <v>893</v>
      </c>
      <c r="F72" s="1"/>
    </row>
    <row r="73" spans="1:6" s="19" customFormat="1" ht="162" customHeight="1">
      <c r="A73" s="35" t="s">
        <v>597</v>
      </c>
      <c r="B73" s="3">
        <v>26500006</v>
      </c>
      <c r="C73" s="3" t="s">
        <v>173</v>
      </c>
      <c r="D73" s="5">
        <v>7891112264144</v>
      </c>
      <c r="E73" s="6" t="s">
        <v>63</v>
      </c>
      <c r="F73" s="1"/>
    </row>
    <row r="74" spans="1:6" s="19" customFormat="1" ht="181.5" customHeight="1">
      <c r="A74" s="35" t="s">
        <v>598</v>
      </c>
      <c r="B74" s="3">
        <v>26500009</v>
      </c>
      <c r="C74" s="3" t="s">
        <v>174</v>
      </c>
      <c r="D74" s="5">
        <v>7891112219540</v>
      </c>
      <c r="E74" s="6" t="s">
        <v>62</v>
      </c>
      <c r="F74" s="1"/>
    </row>
    <row r="75" spans="1:6" s="19" customFormat="1" ht="82.5" customHeight="1">
      <c r="A75" s="35" t="s">
        <v>599</v>
      </c>
      <c r="B75" s="3">
        <v>26462100</v>
      </c>
      <c r="C75" s="3" t="s">
        <v>175</v>
      </c>
      <c r="D75" s="7" t="s">
        <v>88</v>
      </c>
      <c r="E75" s="6" t="s">
        <v>103</v>
      </c>
      <c r="F75" s="1"/>
    </row>
    <row r="76" spans="1:6" s="19" customFormat="1" ht="75.75" customHeight="1">
      <c r="A76" s="35" t="s">
        <v>600</v>
      </c>
      <c r="B76" s="31">
        <v>26418085</v>
      </c>
      <c r="C76" s="6" t="s">
        <v>434</v>
      </c>
      <c r="D76" s="5" t="s">
        <v>435</v>
      </c>
      <c r="E76" s="6" t="s">
        <v>9</v>
      </c>
      <c r="F76" s="1"/>
    </row>
    <row r="77" spans="1:6" s="19" customFormat="1" ht="103.5" customHeight="1">
      <c r="A77" s="35" t="s">
        <v>601</v>
      </c>
      <c r="B77" s="3">
        <v>26461100</v>
      </c>
      <c r="C77" s="3" t="s">
        <v>176</v>
      </c>
      <c r="D77" s="5">
        <v>7891112175693</v>
      </c>
      <c r="E77" s="6" t="s">
        <v>10</v>
      </c>
      <c r="F77" s="1"/>
    </row>
    <row r="78" spans="1:6" s="19" customFormat="1" ht="102" customHeight="1">
      <c r="A78" s="35" t="s">
        <v>602</v>
      </c>
      <c r="B78" s="3">
        <v>26479100</v>
      </c>
      <c r="C78" s="3" t="s">
        <v>177</v>
      </c>
      <c r="D78" s="5">
        <v>7891112136939</v>
      </c>
      <c r="E78" s="6" t="s">
        <v>11</v>
      </c>
      <c r="F78" s="1"/>
    </row>
    <row r="79" spans="1:6" s="19" customFormat="1" ht="141.5" customHeight="1">
      <c r="A79" s="35" t="s">
        <v>603</v>
      </c>
      <c r="B79" s="3">
        <v>26481003</v>
      </c>
      <c r="C79" s="3" t="s">
        <v>178</v>
      </c>
      <c r="D79" s="5">
        <v>7891112175822</v>
      </c>
      <c r="E79" s="6" t="s">
        <v>12</v>
      </c>
      <c r="F79" s="1"/>
    </row>
    <row r="80" spans="1:6" s="19" customFormat="1" ht="111" customHeight="1">
      <c r="A80" s="35" t="s">
        <v>604</v>
      </c>
      <c r="B80" s="3">
        <v>26463100</v>
      </c>
      <c r="C80" s="3" t="s">
        <v>179</v>
      </c>
      <c r="D80" s="5">
        <v>7891112175730</v>
      </c>
      <c r="E80" s="6" t="s">
        <v>13</v>
      </c>
      <c r="F80" s="1"/>
    </row>
    <row r="81" spans="1:6" s="19" customFormat="1" ht="162.75" customHeight="1">
      <c r="A81" s="35" t="s">
        <v>605</v>
      </c>
      <c r="B81" s="6">
        <v>22302900</v>
      </c>
      <c r="C81" s="3" t="s">
        <v>200</v>
      </c>
      <c r="D81" s="5">
        <v>7891112071889</v>
      </c>
      <c r="E81" s="6" t="s">
        <v>981</v>
      </c>
      <c r="F81" s="1"/>
    </row>
    <row r="82" spans="1:6" s="19" customFormat="1" ht="82.5" customHeight="1">
      <c r="A82" s="35" t="s">
        <v>606</v>
      </c>
      <c r="B82" s="6">
        <v>22321905</v>
      </c>
      <c r="C82" s="3" t="s">
        <v>201</v>
      </c>
      <c r="D82" s="5">
        <v>7891112156067</v>
      </c>
      <c r="E82" s="6" t="s">
        <v>982</v>
      </c>
      <c r="F82" s="37"/>
    </row>
    <row r="83" spans="1:6" s="19" customFormat="1" ht="82.5" customHeight="1">
      <c r="A83" s="35" t="s">
        <v>607</v>
      </c>
      <c r="B83" s="3">
        <v>22300905</v>
      </c>
      <c r="C83" s="3" t="s">
        <v>202</v>
      </c>
      <c r="D83" s="5">
        <v>7891112071865</v>
      </c>
      <c r="E83" s="6" t="s">
        <v>983</v>
      </c>
      <c r="F83" s="38"/>
    </row>
    <row r="84" spans="1:6" s="19" customFormat="1" ht="99" customHeight="1">
      <c r="A84" s="35" t="s">
        <v>608</v>
      </c>
      <c r="B84" s="3">
        <v>22300305</v>
      </c>
      <c r="C84" s="3" t="s">
        <v>203</v>
      </c>
      <c r="D84" s="5">
        <v>7891112018648</v>
      </c>
      <c r="E84" s="6" t="s">
        <v>910</v>
      </c>
      <c r="F84" s="1"/>
    </row>
    <row r="85" spans="1:6" s="19" customFormat="1" ht="99" customHeight="1">
      <c r="A85" s="35" t="s">
        <v>609</v>
      </c>
      <c r="B85" s="3">
        <v>22302300</v>
      </c>
      <c r="C85" s="3" t="s">
        <v>204</v>
      </c>
      <c r="D85" s="5">
        <v>7891112017207</v>
      </c>
      <c r="E85" s="6" t="s">
        <v>911</v>
      </c>
      <c r="F85" s="1"/>
    </row>
    <row r="86" spans="1:6" s="19" customFormat="1" ht="99" customHeight="1">
      <c r="A86" s="35" t="s">
        <v>610</v>
      </c>
      <c r="B86" s="3">
        <v>22303300</v>
      </c>
      <c r="C86" s="3" t="s">
        <v>205</v>
      </c>
      <c r="D86" s="5">
        <v>7891112017214</v>
      </c>
      <c r="E86" s="6" t="s">
        <v>912</v>
      </c>
      <c r="F86" s="1"/>
    </row>
    <row r="87" spans="1:6" s="19" customFormat="1" ht="164.25" customHeight="1">
      <c r="A87" s="35" t="s">
        <v>611</v>
      </c>
      <c r="B87" s="3">
        <v>22399030</v>
      </c>
      <c r="C87" s="3" t="s">
        <v>206</v>
      </c>
      <c r="D87" s="5">
        <v>7891112091191</v>
      </c>
      <c r="E87" s="6" t="s">
        <v>914</v>
      </c>
      <c r="F87" s="1"/>
    </row>
    <row r="88" spans="1:6" s="19" customFormat="1" ht="164.25" customHeight="1">
      <c r="A88" s="35" t="s">
        <v>612</v>
      </c>
      <c r="B88" s="3">
        <v>22399003</v>
      </c>
      <c r="C88" s="3" t="s">
        <v>915</v>
      </c>
      <c r="D88" s="5">
        <v>7891112029934</v>
      </c>
      <c r="E88" s="6" t="s">
        <v>916</v>
      </c>
      <c r="F88" s="1"/>
    </row>
    <row r="89" spans="1:6" s="19" customFormat="1" ht="73.5" customHeight="1">
      <c r="A89" s="35" t="s">
        <v>613</v>
      </c>
      <c r="B89" s="3">
        <v>22212105</v>
      </c>
      <c r="C89" s="3" t="s">
        <v>192</v>
      </c>
      <c r="D89" s="5">
        <v>7891112003866</v>
      </c>
      <c r="E89" s="6" t="s">
        <v>19</v>
      </c>
      <c r="F89" s="1"/>
    </row>
    <row r="90" spans="1:6" s="19" customFormat="1" ht="85" customHeight="1">
      <c r="A90" s="35" t="s">
        <v>614</v>
      </c>
      <c r="B90" s="3">
        <v>22210203</v>
      </c>
      <c r="C90" s="3" t="s">
        <v>196</v>
      </c>
      <c r="D90" s="5">
        <v>7891112116078</v>
      </c>
      <c r="E90" s="6" t="s">
        <v>917</v>
      </c>
      <c r="F90" s="1"/>
    </row>
    <row r="91" spans="1:6" s="19" customFormat="1" ht="92" customHeight="1">
      <c r="A91" s="35" t="s">
        <v>615</v>
      </c>
      <c r="B91" s="3">
        <v>22200305</v>
      </c>
      <c r="C91" s="3" t="s">
        <v>193</v>
      </c>
      <c r="D91" s="5">
        <v>7891112005143</v>
      </c>
      <c r="E91" s="6" t="s">
        <v>918</v>
      </c>
      <c r="F91" s="1"/>
    </row>
    <row r="92" spans="1:6" s="19" customFormat="1" ht="92" customHeight="1">
      <c r="A92" s="35" t="s">
        <v>616</v>
      </c>
      <c r="B92" s="3">
        <v>22202300</v>
      </c>
      <c r="C92" s="3" t="s">
        <v>194</v>
      </c>
      <c r="D92" s="5">
        <v>7891112005167</v>
      </c>
      <c r="E92" s="6" t="s">
        <v>919</v>
      </c>
      <c r="F92" s="1"/>
    </row>
    <row r="93" spans="1:6" s="19" customFormat="1" ht="82" customHeight="1">
      <c r="A93" s="35" t="s">
        <v>617</v>
      </c>
      <c r="B93" s="3">
        <v>22203300</v>
      </c>
      <c r="C93" s="3" t="s">
        <v>195</v>
      </c>
      <c r="D93" s="5">
        <v>7891112005174</v>
      </c>
      <c r="E93" s="6" t="s">
        <v>920</v>
      </c>
      <c r="F93" s="1"/>
    </row>
    <row r="94" spans="1:6" s="19" customFormat="1" ht="167" customHeight="1">
      <c r="A94" s="35" t="s">
        <v>618</v>
      </c>
      <c r="B94" s="3">
        <v>22299009</v>
      </c>
      <c r="C94" s="3" t="s">
        <v>197</v>
      </c>
      <c r="D94" s="5">
        <v>7891112010567</v>
      </c>
      <c r="E94" s="6" t="s">
        <v>921</v>
      </c>
      <c r="F94" s="1"/>
    </row>
    <row r="95" spans="1:6" s="19" customFormat="1" ht="129.75" customHeight="1">
      <c r="A95" s="35" t="s">
        <v>619</v>
      </c>
      <c r="B95" s="3">
        <v>22299046</v>
      </c>
      <c r="C95" s="3" t="s">
        <v>198</v>
      </c>
      <c r="D95" s="5">
        <v>7891112111721</v>
      </c>
      <c r="E95" s="6" t="s">
        <v>929</v>
      </c>
      <c r="F95" s="1"/>
    </row>
    <row r="96" spans="1:6" s="19" customFormat="1" ht="149" customHeight="1">
      <c r="A96" s="35" t="s">
        <v>620</v>
      </c>
      <c r="B96" s="3">
        <v>22299013</v>
      </c>
      <c r="C96" s="3" t="s">
        <v>199</v>
      </c>
      <c r="D96" s="5">
        <v>7891112076884</v>
      </c>
      <c r="E96" s="6" t="s">
        <v>928</v>
      </c>
      <c r="F96" s="1"/>
    </row>
    <row r="97" spans="1:6" s="19" customFormat="1" ht="92" customHeight="1">
      <c r="A97" s="35" t="s">
        <v>621</v>
      </c>
      <c r="B97" s="3">
        <v>21136070</v>
      </c>
      <c r="C97" s="3" t="s">
        <v>180</v>
      </c>
      <c r="D97" s="5">
        <v>7891112089259</v>
      </c>
      <c r="E97" s="6" t="s">
        <v>17</v>
      </c>
      <c r="F97" s="1"/>
    </row>
    <row r="98" spans="1:6" s="19" customFormat="1" ht="92" customHeight="1">
      <c r="A98" s="35" t="s">
        <v>622</v>
      </c>
      <c r="B98" s="3">
        <v>21116075</v>
      </c>
      <c r="C98" s="3" t="s">
        <v>181</v>
      </c>
      <c r="D98" s="5">
        <v>7891112014688</v>
      </c>
      <c r="E98" s="6" t="s">
        <v>16</v>
      </c>
      <c r="F98" s="1"/>
    </row>
    <row r="99" spans="1:6" s="19" customFormat="1" ht="121" customHeight="1">
      <c r="A99" s="35" t="s">
        <v>623</v>
      </c>
      <c r="B99" s="3">
        <v>21147170</v>
      </c>
      <c r="C99" s="3" t="s">
        <v>182</v>
      </c>
      <c r="D99" s="5">
        <v>7891112022515</v>
      </c>
      <c r="E99" s="6" t="s">
        <v>18</v>
      </c>
      <c r="F99" s="1"/>
    </row>
    <row r="100" spans="1:6" s="19" customFormat="1" ht="187.5" customHeight="1">
      <c r="A100" s="35" t="s">
        <v>624</v>
      </c>
      <c r="B100" s="3">
        <v>21100675</v>
      </c>
      <c r="C100" s="3" t="s">
        <v>183</v>
      </c>
      <c r="D100" s="5">
        <v>7891112041479</v>
      </c>
      <c r="E100" s="6" t="s">
        <v>922</v>
      </c>
      <c r="F100" s="1"/>
    </row>
    <row r="101" spans="1:6" s="19" customFormat="1" ht="179.25" customHeight="1">
      <c r="A101" s="35" t="s">
        <v>625</v>
      </c>
      <c r="B101" s="3">
        <v>21198915</v>
      </c>
      <c r="C101" s="3" t="s">
        <v>184</v>
      </c>
      <c r="D101" s="5">
        <v>7891112189959</v>
      </c>
      <c r="E101" s="6" t="s">
        <v>923</v>
      </c>
      <c r="F101" s="1"/>
    </row>
    <row r="102" spans="1:6" s="19" customFormat="1" ht="183.75" customHeight="1">
      <c r="A102" s="35" t="s">
        <v>626</v>
      </c>
      <c r="B102" s="3">
        <v>21102670</v>
      </c>
      <c r="C102" s="3" t="s">
        <v>185</v>
      </c>
      <c r="D102" s="5">
        <v>7891112108103</v>
      </c>
      <c r="E102" s="6" t="s">
        <v>14</v>
      </c>
      <c r="F102" s="1"/>
    </row>
    <row r="103" spans="1:6" s="19" customFormat="1" ht="156" customHeight="1">
      <c r="A103" s="35" t="s">
        <v>627</v>
      </c>
      <c r="B103" s="3">
        <v>21198916</v>
      </c>
      <c r="C103" s="3" t="s">
        <v>186</v>
      </c>
      <c r="D103" s="5">
        <v>7891112189980</v>
      </c>
      <c r="E103" s="6" t="s">
        <v>15</v>
      </c>
      <c r="F103" s="1"/>
    </row>
    <row r="104" spans="1:6" s="19" customFormat="1" ht="177" customHeight="1">
      <c r="A104" s="35" t="s">
        <v>628</v>
      </c>
      <c r="B104" s="3">
        <v>21103670</v>
      </c>
      <c r="C104" s="3" t="s">
        <v>187</v>
      </c>
      <c r="D104" s="5">
        <v>7891112108134</v>
      </c>
      <c r="E104" s="6" t="s">
        <v>64</v>
      </c>
      <c r="F104" s="1"/>
    </row>
    <row r="105" spans="1:6" s="19" customFormat="1" ht="191" customHeight="1">
      <c r="A105" s="35" t="s">
        <v>629</v>
      </c>
      <c r="B105" s="3">
        <v>21199931</v>
      </c>
      <c r="C105" s="3" t="s">
        <v>188</v>
      </c>
      <c r="D105" s="5">
        <v>7891112111646</v>
      </c>
      <c r="E105" s="6" t="s">
        <v>924</v>
      </c>
      <c r="F105" s="1"/>
    </row>
    <row r="106" spans="1:6" s="19" customFormat="1" ht="190" customHeight="1">
      <c r="A106" s="35" t="s">
        <v>630</v>
      </c>
      <c r="B106" s="3">
        <v>21199731</v>
      </c>
      <c r="C106" s="3" t="s">
        <v>189</v>
      </c>
      <c r="D106" s="5">
        <v>7891112029316</v>
      </c>
      <c r="E106" s="6" t="s">
        <v>925</v>
      </c>
      <c r="F106" s="1"/>
    </row>
    <row r="107" spans="1:6" s="19" customFormat="1" ht="179.25" customHeight="1">
      <c r="A107" s="35" t="s">
        <v>631</v>
      </c>
      <c r="B107" s="3">
        <v>21198908</v>
      </c>
      <c r="C107" s="3" t="s">
        <v>190</v>
      </c>
      <c r="D107" s="5">
        <v>7891112150065</v>
      </c>
      <c r="E107" s="6" t="s">
        <v>927</v>
      </c>
      <c r="F107" s="1"/>
    </row>
    <row r="108" spans="1:6" s="19" customFormat="1" ht="184.5" customHeight="1">
      <c r="A108" s="35" t="s">
        <v>632</v>
      </c>
      <c r="B108" s="3">
        <v>21198708</v>
      </c>
      <c r="C108" s="3" t="s">
        <v>191</v>
      </c>
      <c r="D108" s="5">
        <v>7891112152632</v>
      </c>
      <c r="E108" s="6" t="s">
        <v>926</v>
      </c>
      <c r="F108" s="1"/>
    </row>
    <row r="109" spans="1:6" s="19" customFormat="1" ht="51" customHeight="1">
      <c r="A109" s="35" t="s">
        <v>633</v>
      </c>
      <c r="B109" s="3">
        <v>23180404</v>
      </c>
      <c r="C109" s="3" t="s">
        <v>207</v>
      </c>
      <c r="D109" s="5">
        <v>7891112173064</v>
      </c>
      <c r="E109" s="6" t="s">
        <v>40</v>
      </c>
      <c r="F109" s="1"/>
    </row>
    <row r="110" spans="1:6" s="19" customFormat="1" ht="51.75" customHeight="1">
      <c r="A110" s="35" t="s">
        <v>634</v>
      </c>
      <c r="B110" s="3">
        <v>23182400</v>
      </c>
      <c r="C110" s="3" t="s">
        <v>208</v>
      </c>
      <c r="D110" s="5">
        <v>7891112173118</v>
      </c>
      <c r="E110" s="6" t="s">
        <v>41</v>
      </c>
      <c r="F110" s="1"/>
    </row>
    <row r="111" spans="1:6" s="19" customFormat="1" ht="63" customHeight="1">
      <c r="A111" s="35" t="s">
        <v>635</v>
      </c>
      <c r="B111" s="3">
        <v>23183400</v>
      </c>
      <c r="C111" s="3" t="s">
        <v>209</v>
      </c>
      <c r="D111" s="5">
        <v>7891112173019</v>
      </c>
      <c r="E111" s="6" t="s">
        <v>42</v>
      </c>
      <c r="F111" s="1"/>
    </row>
    <row r="112" spans="1:6" s="19" customFormat="1" ht="53" customHeight="1">
      <c r="A112" s="35" t="s">
        <v>636</v>
      </c>
      <c r="B112" s="3">
        <v>23187400</v>
      </c>
      <c r="C112" s="3" t="s">
        <v>210</v>
      </c>
      <c r="D112" s="5">
        <v>7891112173330</v>
      </c>
      <c r="E112" s="6" t="s">
        <v>43</v>
      </c>
      <c r="F112" s="1"/>
    </row>
    <row r="113" spans="1:6" s="19" customFormat="1" ht="114.75" customHeight="1">
      <c r="A113" s="35" t="s">
        <v>637</v>
      </c>
      <c r="B113" s="3">
        <v>23180304</v>
      </c>
      <c r="C113" s="3" t="s">
        <v>211</v>
      </c>
      <c r="D113" s="5">
        <v>7891112173330</v>
      </c>
      <c r="E113" s="6" t="s">
        <v>61</v>
      </c>
      <c r="F113" s="1"/>
    </row>
    <row r="114" spans="1:6" s="19" customFormat="1" ht="114.75" customHeight="1">
      <c r="A114" s="35" t="s">
        <v>638</v>
      </c>
      <c r="B114" s="3">
        <v>23182300</v>
      </c>
      <c r="C114" s="3" t="s">
        <v>212</v>
      </c>
      <c r="D114" s="5">
        <v>7891112173385</v>
      </c>
      <c r="E114" s="6" t="s">
        <v>44</v>
      </c>
      <c r="F114" s="1"/>
    </row>
    <row r="115" spans="1:6" s="19" customFormat="1" ht="114.75" customHeight="1">
      <c r="A115" s="35" t="s">
        <v>639</v>
      </c>
      <c r="B115" s="3">
        <v>23183300</v>
      </c>
      <c r="C115" s="3" t="s">
        <v>213</v>
      </c>
      <c r="D115" s="5">
        <v>7891112173231</v>
      </c>
      <c r="E115" s="6" t="s">
        <v>930</v>
      </c>
      <c r="F115" s="1"/>
    </row>
    <row r="116" spans="1:6" s="19" customFormat="1" ht="114.75" customHeight="1">
      <c r="A116" s="35" t="s">
        <v>640</v>
      </c>
      <c r="B116" s="3">
        <v>23187300</v>
      </c>
      <c r="C116" s="3" t="s">
        <v>214</v>
      </c>
      <c r="D116" s="5">
        <v>7891112173286</v>
      </c>
      <c r="E116" s="6" t="s">
        <v>45</v>
      </c>
      <c r="F116" s="1"/>
    </row>
    <row r="117" spans="1:6" s="19" customFormat="1" ht="186" customHeight="1">
      <c r="A117" s="35" t="s">
        <v>641</v>
      </c>
      <c r="B117" s="3">
        <v>23198046</v>
      </c>
      <c r="C117" s="3" t="s">
        <v>215</v>
      </c>
      <c r="D117" s="5">
        <v>7891112203716</v>
      </c>
      <c r="E117" s="6" t="s">
        <v>46</v>
      </c>
      <c r="F117" s="1"/>
    </row>
    <row r="118" spans="1:6" s="19" customFormat="1" ht="196" customHeight="1">
      <c r="A118" s="35" t="s">
        <v>642</v>
      </c>
      <c r="B118" s="3">
        <v>23198022</v>
      </c>
      <c r="C118" s="3" t="s">
        <v>102</v>
      </c>
      <c r="D118" s="7" t="s">
        <v>99</v>
      </c>
      <c r="E118" s="6" t="s">
        <v>931</v>
      </c>
      <c r="F118" s="27"/>
    </row>
    <row r="119" spans="1:6" s="19" customFormat="1" ht="192" customHeight="1">
      <c r="A119" s="35" t="s">
        <v>643</v>
      </c>
      <c r="B119" s="3">
        <v>23198922</v>
      </c>
      <c r="C119" s="3" t="s">
        <v>430</v>
      </c>
      <c r="D119" s="7" t="s">
        <v>99</v>
      </c>
      <c r="E119" s="6" t="s">
        <v>932</v>
      </c>
      <c r="F119" s="27"/>
    </row>
    <row r="120" spans="1:6" s="19" customFormat="1" ht="182.25" customHeight="1">
      <c r="A120" s="35" t="s">
        <v>644</v>
      </c>
      <c r="B120" s="3">
        <v>23198722</v>
      </c>
      <c r="C120" s="3" t="s">
        <v>429</v>
      </c>
      <c r="D120" s="7" t="s">
        <v>99</v>
      </c>
      <c r="E120" s="6" t="s">
        <v>933</v>
      </c>
      <c r="F120" s="22"/>
    </row>
    <row r="121" spans="1:6" s="19" customFormat="1" ht="114" customHeight="1">
      <c r="A121" s="35" t="s">
        <v>645</v>
      </c>
      <c r="B121" s="3">
        <v>23360905</v>
      </c>
      <c r="C121" s="3" t="s">
        <v>217</v>
      </c>
      <c r="D121" s="7">
        <v>7891112071988</v>
      </c>
      <c r="E121" s="6" t="s">
        <v>984</v>
      </c>
      <c r="F121" s="1"/>
    </row>
    <row r="122" spans="1:6" s="19" customFormat="1" ht="117" customHeight="1">
      <c r="A122" s="35" t="s">
        <v>646</v>
      </c>
      <c r="B122" s="3">
        <v>23362900</v>
      </c>
      <c r="C122" s="3" t="s">
        <v>218</v>
      </c>
      <c r="D122" s="5">
        <v>7891112072015</v>
      </c>
      <c r="E122" s="6" t="s">
        <v>985</v>
      </c>
      <c r="F122" s="1"/>
    </row>
    <row r="123" spans="1:6" s="19" customFormat="1" ht="122.25" customHeight="1">
      <c r="A123" s="35" t="s">
        <v>647</v>
      </c>
      <c r="B123" s="3">
        <v>23363900</v>
      </c>
      <c r="C123" s="3" t="s">
        <v>219</v>
      </c>
      <c r="D123" s="7">
        <v>7891112072046</v>
      </c>
      <c r="E123" s="6" t="s">
        <v>986</v>
      </c>
      <c r="F123" s="1"/>
    </row>
    <row r="124" spans="1:6" s="19" customFormat="1" ht="92" customHeight="1">
      <c r="A124" s="35" t="s">
        <v>648</v>
      </c>
      <c r="B124" s="3">
        <v>23367900</v>
      </c>
      <c r="C124" s="3" t="s">
        <v>220</v>
      </c>
      <c r="D124" s="7">
        <v>7891112226814</v>
      </c>
      <c r="E124" s="6" t="s">
        <v>987</v>
      </c>
      <c r="F124" s="1"/>
    </row>
    <row r="125" spans="1:6" s="19" customFormat="1" ht="66.75" customHeight="1">
      <c r="A125" s="35" t="s">
        <v>649</v>
      </c>
      <c r="B125" s="3">
        <v>23360305</v>
      </c>
      <c r="C125" s="3" t="s">
        <v>221</v>
      </c>
      <c r="D125" s="5">
        <v>7891112044265</v>
      </c>
      <c r="E125" s="6" t="s">
        <v>935</v>
      </c>
      <c r="F125" s="1"/>
    </row>
    <row r="126" spans="1:6" s="19" customFormat="1" ht="66.75" customHeight="1">
      <c r="A126" s="35" t="s">
        <v>650</v>
      </c>
      <c r="B126" s="3">
        <v>23362300</v>
      </c>
      <c r="C126" s="3" t="s">
        <v>222</v>
      </c>
      <c r="D126" s="5">
        <v>7891112044296</v>
      </c>
      <c r="E126" s="6" t="s">
        <v>477</v>
      </c>
      <c r="F126" s="1"/>
    </row>
    <row r="127" spans="1:6" s="19" customFormat="1" ht="66.75" customHeight="1">
      <c r="A127" s="35" t="s">
        <v>651</v>
      </c>
      <c r="B127" s="3">
        <v>23363300</v>
      </c>
      <c r="C127" s="3" t="s">
        <v>223</v>
      </c>
      <c r="D127" s="5">
        <v>7891112044319</v>
      </c>
      <c r="E127" s="6" t="s">
        <v>478</v>
      </c>
      <c r="F127" s="1"/>
    </row>
    <row r="128" spans="1:6" s="19" customFormat="1" ht="66.75" customHeight="1">
      <c r="A128" s="35" t="s">
        <v>652</v>
      </c>
      <c r="B128" s="3">
        <v>23367300</v>
      </c>
      <c r="C128" s="3" t="s">
        <v>224</v>
      </c>
      <c r="D128" s="5">
        <v>7891112044364</v>
      </c>
      <c r="E128" s="6" t="s">
        <v>47</v>
      </c>
      <c r="F128" s="1"/>
    </row>
    <row r="129" spans="1:8" s="19" customFormat="1" ht="82.5" customHeight="1">
      <c r="A129" s="35" t="s">
        <v>653</v>
      </c>
      <c r="B129" s="3">
        <v>23399048</v>
      </c>
      <c r="C129" s="3" t="s">
        <v>225</v>
      </c>
      <c r="D129" s="7" t="s">
        <v>80</v>
      </c>
      <c r="E129" s="6" t="s">
        <v>934</v>
      </c>
      <c r="F129" s="18"/>
    </row>
    <row r="130" spans="1:8" s="19" customFormat="1" ht="155.25" customHeight="1">
      <c r="A130" s="35" t="s">
        <v>654</v>
      </c>
      <c r="B130" s="3">
        <v>23398072</v>
      </c>
      <c r="C130" s="3" t="s">
        <v>226</v>
      </c>
      <c r="D130" s="5">
        <v>7891112203693</v>
      </c>
      <c r="E130" s="6" t="s">
        <v>57</v>
      </c>
      <c r="F130" s="16"/>
    </row>
    <row r="131" spans="1:8" s="19" customFormat="1" ht="160.5" customHeight="1">
      <c r="A131" s="35" t="s">
        <v>655</v>
      </c>
      <c r="B131" s="3">
        <v>23798046</v>
      </c>
      <c r="C131" s="3" t="s">
        <v>227</v>
      </c>
      <c r="D131" s="5">
        <v>7891112136854</v>
      </c>
      <c r="E131" s="6" t="s">
        <v>81</v>
      </c>
      <c r="F131" s="8"/>
      <c r="H131" s="34"/>
    </row>
    <row r="132" spans="1:8" s="19" customFormat="1" ht="170.5" customHeight="1">
      <c r="A132" s="35" t="s">
        <v>656</v>
      </c>
      <c r="B132" s="3">
        <v>23799075</v>
      </c>
      <c r="C132" s="3" t="s">
        <v>228</v>
      </c>
      <c r="D132" s="5">
        <v>7891112201521</v>
      </c>
      <c r="E132" s="6" t="s">
        <v>58</v>
      </c>
      <c r="F132" s="20"/>
    </row>
    <row r="133" spans="1:8" s="19" customFormat="1" ht="58.5" customHeight="1">
      <c r="A133" s="35" t="s">
        <v>657</v>
      </c>
      <c r="B133" s="3">
        <v>22901005</v>
      </c>
      <c r="C133" s="3" t="s">
        <v>229</v>
      </c>
      <c r="D133" s="5">
        <v>7891112008861</v>
      </c>
      <c r="E133" s="6" t="s">
        <v>20</v>
      </c>
      <c r="F133" s="40"/>
    </row>
    <row r="134" spans="1:8" s="19" customFormat="1" ht="58.5" customHeight="1">
      <c r="A134" s="35" t="s">
        <v>658</v>
      </c>
      <c r="B134" s="3">
        <v>22901006</v>
      </c>
      <c r="C134" s="3" t="s">
        <v>230</v>
      </c>
      <c r="D134" s="5">
        <v>7891112008878</v>
      </c>
      <c r="E134" s="6" t="s">
        <v>21</v>
      </c>
      <c r="F134" s="40"/>
    </row>
    <row r="135" spans="1:8" s="19" customFormat="1" ht="50.25" customHeight="1">
      <c r="A135" s="35" t="s">
        <v>659</v>
      </c>
      <c r="B135" s="3">
        <v>22901007</v>
      </c>
      <c r="C135" s="3" t="s">
        <v>231</v>
      </c>
      <c r="D135" s="5">
        <v>7891112008885</v>
      </c>
      <c r="E135" s="6" t="s">
        <v>22</v>
      </c>
      <c r="F135" s="40"/>
    </row>
    <row r="136" spans="1:8" s="19" customFormat="1" ht="66" customHeight="1">
      <c r="A136" s="35" t="s">
        <v>660</v>
      </c>
      <c r="B136" s="3">
        <v>22901105</v>
      </c>
      <c r="C136" s="3" t="s">
        <v>232</v>
      </c>
      <c r="D136" s="5">
        <v>7891112003743</v>
      </c>
      <c r="E136" s="6" t="s">
        <v>20</v>
      </c>
      <c r="F136" s="37"/>
    </row>
    <row r="137" spans="1:8" s="19" customFormat="1" ht="66" customHeight="1">
      <c r="A137" s="35" t="s">
        <v>661</v>
      </c>
      <c r="B137" s="3">
        <v>22901106</v>
      </c>
      <c r="C137" s="3" t="s">
        <v>233</v>
      </c>
      <c r="D137" s="5">
        <v>7891112003750</v>
      </c>
      <c r="E137" s="6" t="s">
        <v>21</v>
      </c>
      <c r="F137" s="38"/>
    </row>
    <row r="138" spans="1:8" s="19" customFormat="1" ht="52.5" customHeight="1">
      <c r="A138" s="35" t="s">
        <v>662</v>
      </c>
      <c r="B138" s="3">
        <v>22902005</v>
      </c>
      <c r="C138" s="3" t="s">
        <v>234</v>
      </c>
      <c r="D138" s="5">
        <v>7891112014985</v>
      </c>
      <c r="E138" s="6" t="s">
        <v>20</v>
      </c>
      <c r="F138" s="37"/>
    </row>
    <row r="139" spans="1:8" s="19" customFormat="1" ht="52.5" customHeight="1">
      <c r="A139" s="35" t="s">
        <v>663</v>
      </c>
      <c r="B139" s="3">
        <v>22902006</v>
      </c>
      <c r="C139" s="3" t="s">
        <v>235</v>
      </c>
      <c r="D139" s="5">
        <v>7891112010307</v>
      </c>
      <c r="E139" s="6" t="s">
        <v>21</v>
      </c>
      <c r="F139" s="39"/>
    </row>
    <row r="140" spans="1:8" s="19" customFormat="1" ht="52.5" customHeight="1">
      <c r="A140" s="35" t="s">
        <v>664</v>
      </c>
      <c r="B140" s="3">
        <v>22902007</v>
      </c>
      <c r="C140" s="3" t="s">
        <v>236</v>
      </c>
      <c r="D140" s="5">
        <v>7891112010291</v>
      </c>
      <c r="E140" s="6" t="s">
        <v>22</v>
      </c>
      <c r="F140" s="39"/>
    </row>
    <row r="141" spans="1:8" s="19" customFormat="1" ht="52.5" customHeight="1">
      <c r="A141" s="35" t="s">
        <v>665</v>
      </c>
      <c r="B141" s="3">
        <v>22902008</v>
      </c>
      <c r="C141" s="3" t="s">
        <v>237</v>
      </c>
      <c r="D141" s="5">
        <v>7891112009257</v>
      </c>
      <c r="E141" s="6" t="s">
        <v>23</v>
      </c>
      <c r="F141" s="39"/>
    </row>
    <row r="142" spans="1:8" s="19" customFormat="1" ht="52.5" customHeight="1">
      <c r="A142" s="35" t="s">
        <v>666</v>
      </c>
      <c r="B142" s="3">
        <v>22902009</v>
      </c>
      <c r="C142" s="3" t="s">
        <v>238</v>
      </c>
      <c r="D142" s="5">
        <v>7891112010314</v>
      </c>
      <c r="E142" s="6" t="s">
        <v>24</v>
      </c>
      <c r="F142" s="38"/>
    </row>
    <row r="143" spans="1:8" s="19" customFormat="1" ht="61.5" customHeight="1">
      <c r="A143" s="35" t="s">
        <v>667</v>
      </c>
      <c r="B143" s="3">
        <v>22902105</v>
      </c>
      <c r="C143" s="3" t="s">
        <v>239</v>
      </c>
      <c r="D143" s="5">
        <v>7891112018143</v>
      </c>
      <c r="E143" s="6" t="s">
        <v>20</v>
      </c>
      <c r="F143" s="37"/>
    </row>
    <row r="144" spans="1:8" s="19" customFormat="1" ht="61.5" customHeight="1">
      <c r="A144" s="35" t="s">
        <v>668</v>
      </c>
      <c r="B144" s="3">
        <v>22902106</v>
      </c>
      <c r="C144" s="3" t="s">
        <v>240</v>
      </c>
      <c r="D144" s="5">
        <v>7891112003019</v>
      </c>
      <c r="E144" s="6" t="s">
        <v>21</v>
      </c>
      <c r="F144" s="39"/>
    </row>
    <row r="145" spans="1:6" s="19" customFormat="1" ht="39.75" customHeight="1">
      <c r="A145" s="35" t="s">
        <v>669</v>
      </c>
      <c r="B145" s="3">
        <v>22920005</v>
      </c>
      <c r="C145" s="3" t="s">
        <v>241</v>
      </c>
      <c r="D145" s="5">
        <v>7891112008939</v>
      </c>
      <c r="E145" s="6" t="s">
        <v>20</v>
      </c>
      <c r="F145" s="37"/>
    </row>
    <row r="146" spans="1:6" s="19" customFormat="1" ht="39.75" customHeight="1">
      <c r="A146" s="35" t="s">
        <v>670</v>
      </c>
      <c r="B146" s="3">
        <v>22920006</v>
      </c>
      <c r="C146" s="3" t="s">
        <v>242</v>
      </c>
      <c r="D146" s="5">
        <v>7891112008946</v>
      </c>
      <c r="E146" s="6" t="s">
        <v>21</v>
      </c>
      <c r="F146" s="39"/>
    </row>
    <row r="147" spans="1:6" s="19" customFormat="1" ht="39.75" customHeight="1">
      <c r="A147" s="35" t="s">
        <v>671</v>
      </c>
      <c r="B147" s="3">
        <v>22920007</v>
      </c>
      <c r="C147" s="3" t="s">
        <v>243</v>
      </c>
      <c r="D147" s="5">
        <v>7891112008960</v>
      </c>
      <c r="E147" s="6" t="s">
        <v>22</v>
      </c>
      <c r="F147" s="39"/>
    </row>
    <row r="148" spans="1:6" s="19" customFormat="1" ht="39.75" customHeight="1">
      <c r="A148" s="35" t="s">
        <v>672</v>
      </c>
      <c r="B148" s="3">
        <v>22920008</v>
      </c>
      <c r="C148" s="3" t="s">
        <v>244</v>
      </c>
      <c r="D148" s="5">
        <v>7891112010420</v>
      </c>
      <c r="E148" s="6" t="s">
        <v>23</v>
      </c>
      <c r="F148" s="38"/>
    </row>
    <row r="149" spans="1:6" s="19" customFormat="1" ht="79" customHeight="1">
      <c r="A149" s="35" t="s">
        <v>673</v>
      </c>
      <c r="B149" s="3">
        <v>22920106</v>
      </c>
      <c r="C149" s="3" t="s">
        <v>245</v>
      </c>
      <c r="D149" s="5">
        <v>7891112014237</v>
      </c>
      <c r="E149" s="6" t="s">
        <v>21</v>
      </c>
      <c r="F149" s="1"/>
    </row>
    <row r="150" spans="1:6" s="19" customFormat="1" ht="65.25" customHeight="1">
      <c r="A150" s="35" t="s">
        <v>674</v>
      </c>
      <c r="B150" s="3">
        <v>22921006</v>
      </c>
      <c r="C150" s="3" t="s">
        <v>246</v>
      </c>
      <c r="D150" s="5">
        <v>7891112008908</v>
      </c>
      <c r="E150" s="6" t="s">
        <v>21</v>
      </c>
      <c r="F150" s="37"/>
    </row>
    <row r="151" spans="1:6" s="19" customFormat="1" ht="65.25" customHeight="1">
      <c r="A151" s="35" t="s">
        <v>675</v>
      </c>
      <c r="B151" s="3">
        <v>22921007</v>
      </c>
      <c r="C151" s="3" t="s">
        <v>247</v>
      </c>
      <c r="D151" s="5">
        <v>7891112008915</v>
      </c>
      <c r="E151" s="6" t="s">
        <v>22</v>
      </c>
      <c r="F151" s="39"/>
    </row>
    <row r="152" spans="1:6" s="19" customFormat="1" ht="65.25" customHeight="1">
      <c r="A152" s="35" t="s">
        <v>676</v>
      </c>
      <c r="B152" s="3">
        <v>22921008</v>
      </c>
      <c r="C152" s="3" t="s">
        <v>248</v>
      </c>
      <c r="D152" s="5">
        <v>7891112008922</v>
      </c>
      <c r="E152" s="6" t="s">
        <v>23</v>
      </c>
      <c r="F152" s="38"/>
    </row>
    <row r="153" spans="1:6" s="19" customFormat="1" ht="92.25" customHeight="1">
      <c r="A153" s="35" t="s">
        <v>677</v>
      </c>
      <c r="B153" s="3">
        <v>22921106</v>
      </c>
      <c r="C153" s="3" t="s">
        <v>249</v>
      </c>
      <c r="D153" s="5">
        <v>7891112003057</v>
      </c>
      <c r="E153" s="6" t="s">
        <v>21</v>
      </c>
      <c r="F153" s="1"/>
    </row>
    <row r="154" spans="1:6" s="19" customFormat="1" ht="158" customHeight="1">
      <c r="A154" s="35" t="s">
        <v>678</v>
      </c>
      <c r="B154" s="3">
        <v>23099856</v>
      </c>
      <c r="C154" s="3" t="s">
        <v>250</v>
      </c>
      <c r="D154" s="5">
        <v>7891112100329</v>
      </c>
      <c r="E154" s="6" t="s">
        <v>988</v>
      </c>
      <c r="F154" s="1"/>
    </row>
    <row r="155" spans="1:6" s="19" customFormat="1" ht="158" customHeight="1">
      <c r="A155" s="35" t="s">
        <v>679</v>
      </c>
      <c r="B155" s="3">
        <v>23498052</v>
      </c>
      <c r="C155" s="3" t="s">
        <v>251</v>
      </c>
      <c r="D155" s="7" t="s">
        <v>98</v>
      </c>
      <c r="E155" s="6" t="s">
        <v>989</v>
      </c>
      <c r="F155" s="1"/>
    </row>
    <row r="156" spans="1:6" s="19" customFormat="1" ht="171" customHeight="1">
      <c r="A156" s="35" t="s">
        <v>680</v>
      </c>
      <c r="B156" s="3">
        <v>23498920</v>
      </c>
      <c r="C156" s="3" t="s">
        <v>252</v>
      </c>
      <c r="D156" s="7">
        <v>7891112234093</v>
      </c>
      <c r="E156" s="6" t="s">
        <v>84</v>
      </c>
      <c r="F156" s="1"/>
    </row>
    <row r="157" spans="1:6" s="19" customFormat="1" ht="190">
      <c r="A157" s="35"/>
      <c r="B157" s="3">
        <v>23498045</v>
      </c>
      <c r="C157" s="3" t="s">
        <v>936</v>
      </c>
      <c r="D157" s="7">
        <v>7891112269248</v>
      </c>
      <c r="E157" s="6" t="s">
        <v>990</v>
      </c>
      <c r="F157" s="1"/>
    </row>
    <row r="158" spans="1:6" s="19" customFormat="1" ht="61.5" customHeight="1">
      <c r="A158" s="35" t="s">
        <v>681</v>
      </c>
      <c r="B158" s="3">
        <v>22923005</v>
      </c>
      <c r="C158" s="3" t="s">
        <v>216</v>
      </c>
      <c r="D158" s="7" t="s">
        <v>87</v>
      </c>
      <c r="E158" s="6" t="s">
        <v>79</v>
      </c>
      <c r="F158" s="1"/>
    </row>
    <row r="159" spans="1:6" s="19" customFormat="1" ht="75" customHeight="1">
      <c r="A159" s="35" t="s">
        <v>682</v>
      </c>
      <c r="B159" s="3">
        <v>23420133</v>
      </c>
      <c r="C159" s="3" t="s">
        <v>253</v>
      </c>
      <c r="D159" s="5">
        <v>7891112224957</v>
      </c>
      <c r="E159" s="6" t="s">
        <v>25</v>
      </c>
      <c r="F159" s="1"/>
    </row>
    <row r="160" spans="1:6" s="19" customFormat="1" ht="74" customHeight="1">
      <c r="A160" s="35" t="s">
        <v>683</v>
      </c>
      <c r="B160" s="3">
        <v>23419133</v>
      </c>
      <c r="C160" s="3" t="s">
        <v>254</v>
      </c>
      <c r="D160" s="5">
        <v>7891112224926</v>
      </c>
      <c r="E160" s="6" t="s">
        <v>26</v>
      </c>
      <c r="F160" s="1"/>
    </row>
    <row r="161" spans="1:6" s="19" customFormat="1" ht="77" customHeight="1">
      <c r="A161" s="35" t="s">
        <v>684</v>
      </c>
      <c r="B161" s="3">
        <v>23422137</v>
      </c>
      <c r="C161" s="3" t="s">
        <v>255</v>
      </c>
      <c r="D161" s="5">
        <v>7891112225084</v>
      </c>
      <c r="E161" s="6" t="s">
        <v>27</v>
      </c>
      <c r="F161" s="1"/>
    </row>
    <row r="162" spans="1:6" s="19" customFormat="1" ht="75" customHeight="1">
      <c r="A162" s="35" t="s">
        <v>685</v>
      </c>
      <c r="B162" s="3">
        <v>23423136</v>
      </c>
      <c r="C162" s="3" t="s">
        <v>256</v>
      </c>
      <c r="D162" s="5">
        <v>7891112225602</v>
      </c>
      <c r="E162" s="6" t="s">
        <v>28</v>
      </c>
      <c r="F162" s="1"/>
    </row>
    <row r="163" spans="1:6" s="19" customFormat="1" ht="81.75" customHeight="1">
      <c r="A163" s="35" t="s">
        <v>686</v>
      </c>
      <c r="B163" s="3">
        <v>23426137</v>
      </c>
      <c r="C163" s="3" t="s">
        <v>257</v>
      </c>
      <c r="D163" s="5">
        <v>7891112225206</v>
      </c>
      <c r="E163" s="6" t="s">
        <v>29</v>
      </c>
      <c r="F163" s="1"/>
    </row>
    <row r="164" spans="1:6" s="19" customFormat="1" ht="80" customHeight="1">
      <c r="A164" s="35" t="s">
        <v>687</v>
      </c>
      <c r="B164" s="3">
        <v>23428135</v>
      </c>
      <c r="C164" s="3" t="s">
        <v>258</v>
      </c>
      <c r="D164" s="5">
        <v>7891112225381</v>
      </c>
      <c r="E164" s="6" t="s">
        <v>30</v>
      </c>
      <c r="F164" s="1"/>
    </row>
    <row r="165" spans="1:6" s="19" customFormat="1" ht="76.5" customHeight="1">
      <c r="A165" s="35" t="s">
        <v>688</v>
      </c>
      <c r="B165" s="3">
        <v>23429136</v>
      </c>
      <c r="C165" s="3" t="s">
        <v>259</v>
      </c>
      <c r="D165" s="5">
        <v>7891112225442</v>
      </c>
      <c r="E165" s="6" t="s">
        <v>31</v>
      </c>
      <c r="F165" s="1"/>
    </row>
    <row r="166" spans="1:6" s="19" customFormat="1" ht="92" customHeight="1">
      <c r="A166" s="35" t="s">
        <v>689</v>
      </c>
      <c r="B166" s="3">
        <v>23430135</v>
      </c>
      <c r="C166" s="3" t="s">
        <v>260</v>
      </c>
      <c r="D166" s="5">
        <v>7891112225503</v>
      </c>
      <c r="E166" s="6" t="s">
        <v>32</v>
      </c>
      <c r="F166" s="1"/>
    </row>
    <row r="167" spans="1:6" s="19" customFormat="1" ht="92" customHeight="1">
      <c r="A167" s="35" t="s">
        <v>690</v>
      </c>
      <c r="B167" s="3">
        <v>23420103</v>
      </c>
      <c r="C167" s="3" t="s">
        <v>261</v>
      </c>
      <c r="D167" s="5">
        <v>7891112224971</v>
      </c>
      <c r="E167" s="6" t="s">
        <v>33</v>
      </c>
      <c r="F167" s="1"/>
    </row>
    <row r="168" spans="1:6" s="19" customFormat="1" ht="75" customHeight="1">
      <c r="A168" s="35" t="s">
        <v>691</v>
      </c>
      <c r="B168" s="3">
        <v>23410105</v>
      </c>
      <c r="C168" s="3" t="s">
        <v>262</v>
      </c>
      <c r="D168" s="5">
        <v>7891112247567</v>
      </c>
      <c r="E168" s="6" t="s">
        <v>56</v>
      </c>
      <c r="F168" s="1"/>
    </row>
    <row r="169" spans="1:6" s="19" customFormat="1" ht="75.75" customHeight="1">
      <c r="A169" s="35" t="s">
        <v>692</v>
      </c>
      <c r="B169" s="3">
        <v>23422107</v>
      </c>
      <c r="C169" s="3" t="s">
        <v>263</v>
      </c>
      <c r="D169" s="5">
        <v>7891112225077</v>
      </c>
      <c r="E169" s="6" t="s">
        <v>34</v>
      </c>
      <c r="F169" s="1"/>
    </row>
    <row r="170" spans="1:6" s="19" customFormat="1" ht="92" customHeight="1">
      <c r="A170" s="35" t="s">
        <v>693</v>
      </c>
      <c r="B170" s="3">
        <v>23423106</v>
      </c>
      <c r="C170" s="3" t="s">
        <v>264</v>
      </c>
      <c r="D170" s="5">
        <v>7891112225596</v>
      </c>
      <c r="E170" s="6" t="s">
        <v>35</v>
      </c>
      <c r="F170" s="1"/>
    </row>
    <row r="171" spans="1:6" s="19" customFormat="1" ht="84.75" customHeight="1">
      <c r="A171" s="35" t="s">
        <v>694</v>
      </c>
      <c r="B171" s="3">
        <v>23426107</v>
      </c>
      <c r="C171" s="3" t="s">
        <v>265</v>
      </c>
      <c r="D171" s="5">
        <v>7891112225176</v>
      </c>
      <c r="E171" s="6" t="s">
        <v>36</v>
      </c>
      <c r="F171" s="1"/>
    </row>
    <row r="172" spans="1:6" s="19" customFormat="1" ht="92" customHeight="1">
      <c r="A172" s="35" t="s">
        <v>695</v>
      </c>
      <c r="B172" s="3">
        <v>23428105</v>
      </c>
      <c r="C172" s="3" t="s">
        <v>266</v>
      </c>
      <c r="D172" s="5">
        <v>7891112225374</v>
      </c>
      <c r="E172" s="6" t="s">
        <v>37</v>
      </c>
      <c r="F172" s="1"/>
    </row>
    <row r="173" spans="1:6" s="19" customFormat="1" ht="92" customHeight="1">
      <c r="A173" s="35" t="s">
        <v>696</v>
      </c>
      <c r="B173" s="3">
        <v>23429106</v>
      </c>
      <c r="C173" s="3" t="s">
        <v>267</v>
      </c>
      <c r="D173" s="7">
        <v>7891112225435</v>
      </c>
      <c r="E173" s="6" t="s">
        <v>38</v>
      </c>
      <c r="F173" s="1"/>
    </row>
    <row r="174" spans="1:6" s="19" customFormat="1" ht="92" customHeight="1">
      <c r="A174" s="35" t="s">
        <v>697</v>
      </c>
      <c r="B174" s="3">
        <v>23430105</v>
      </c>
      <c r="C174" s="3" t="s">
        <v>268</v>
      </c>
      <c r="D174" s="5">
        <v>7891112225497</v>
      </c>
      <c r="E174" s="6" t="s">
        <v>39</v>
      </c>
      <c r="F174" s="1"/>
    </row>
    <row r="175" spans="1:6" s="19" customFormat="1" ht="183" customHeight="1">
      <c r="A175" s="35" t="s">
        <v>698</v>
      </c>
      <c r="B175" s="3">
        <v>23498015</v>
      </c>
      <c r="C175" s="3" t="s">
        <v>269</v>
      </c>
      <c r="D175" s="7">
        <v>7891112229372</v>
      </c>
      <c r="E175" s="6" t="s">
        <v>937</v>
      </c>
      <c r="F175" s="1"/>
    </row>
    <row r="176" spans="1:6" s="19" customFormat="1" ht="89.25" customHeight="1">
      <c r="A176" s="35" t="s">
        <v>699</v>
      </c>
      <c r="B176" s="3">
        <v>23854105</v>
      </c>
      <c r="C176" s="3" t="s">
        <v>270</v>
      </c>
      <c r="D176" s="5">
        <v>7891112068094</v>
      </c>
      <c r="E176" s="6" t="s">
        <v>938</v>
      </c>
      <c r="F176" s="20"/>
    </row>
    <row r="177" spans="1:6" s="19" customFormat="1" ht="102" customHeight="1">
      <c r="A177" s="35" t="s">
        <v>700</v>
      </c>
      <c r="B177" s="3">
        <v>23851103</v>
      </c>
      <c r="C177" s="3" t="s">
        <v>271</v>
      </c>
      <c r="D177" s="5">
        <v>7891112110182</v>
      </c>
      <c r="E177" s="6" t="s">
        <v>939</v>
      </c>
      <c r="F177" s="20"/>
    </row>
    <row r="178" spans="1:6" s="19" customFormat="1" ht="87" customHeight="1">
      <c r="A178" s="35" t="s">
        <v>701</v>
      </c>
      <c r="B178" s="3">
        <v>23850103</v>
      </c>
      <c r="C178" s="3" t="s">
        <v>272</v>
      </c>
      <c r="D178" s="5">
        <v>7891112068070</v>
      </c>
      <c r="E178" s="6" t="s">
        <v>991</v>
      </c>
      <c r="F178" s="20"/>
    </row>
    <row r="179" spans="1:6" s="19" customFormat="1" ht="93.5" customHeight="1">
      <c r="A179" s="35" t="s">
        <v>702</v>
      </c>
      <c r="B179" s="3">
        <v>23866106</v>
      </c>
      <c r="C179" s="3" t="s">
        <v>273</v>
      </c>
      <c r="D179" s="7" t="s">
        <v>100</v>
      </c>
      <c r="E179" s="6" t="s">
        <v>940</v>
      </c>
      <c r="F179" s="22"/>
    </row>
    <row r="180" spans="1:6" s="19" customFormat="1" ht="85.5" customHeight="1">
      <c r="A180" s="35" t="s">
        <v>703</v>
      </c>
      <c r="B180" s="3">
        <v>23856106</v>
      </c>
      <c r="C180" s="3" t="s">
        <v>274</v>
      </c>
      <c r="D180" s="5">
        <v>7891112068124</v>
      </c>
      <c r="E180" s="6" t="s">
        <v>941</v>
      </c>
      <c r="F180" s="8"/>
    </row>
    <row r="181" spans="1:6" s="19" customFormat="1" ht="75.75" customHeight="1">
      <c r="A181" s="35" t="s">
        <v>704</v>
      </c>
      <c r="B181" s="3">
        <v>23857106</v>
      </c>
      <c r="C181" s="3" t="s">
        <v>275</v>
      </c>
      <c r="D181" s="5">
        <v>7891112068162</v>
      </c>
      <c r="E181" s="6" t="s">
        <v>941</v>
      </c>
      <c r="F181" s="20"/>
    </row>
    <row r="182" spans="1:6" s="19" customFormat="1" ht="75" customHeight="1">
      <c r="A182" s="35" t="s">
        <v>705</v>
      </c>
      <c r="B182" s="3">
        <v>23859107</v>
      </c>
      <c r="C182" s="3" t="s">
        <v>276</v>
      </c>
      <c r="D182" s="5">
        <v>7891112068216</v>
      </c>
      <c r="E182" s="6" t="s">
        <v>942</v>
      </c>
      <c r="F182" s="20"/>
    </row>
    <row r="183" spans="1:6" s="19" customFormat="1" ht="93" customHeight="1">
      <c r="A183" s="35" t="s">
        <v>706</v>
      </c>
      <c r="B183" s="3">
        <v>23860106</v>
      </c>
      <c r="C183" s="3" t="s">
        <v>277</v>
      </c>
      <c r="D183" s="5">
        <v>7891112068230</v>
      </c>
      <c r="E183" s="6" t="s">
        <v>943</v>
      </c>
      <c r="F183" s="20"/>
    </row>
    <row r="184" spans="1:6" s="19" customFormat="1" ht="84" customHeight="1">
      <c r="A184" s="35" t="s">
        <v>707</v>
      </c>
      <c r="B184" s="3">
        <v>23861106</v>
      </c>
      <c r="C184" s="3" t="s">
        <v>278</v>
      </c>
      <c r="D184" s="5">
        <v>7891112068278</v>
      </c>
      <c r="E184" s="6" t="s">
        <v>944</v>
      </c>
      <c r="F184" s="37"/>
    </row>
    <row r="185" spans="1:6" s="19" customFormat="1" ht="75" customHeight="1">
      <c r="A185" s="35" t="s">
        <v>708</v>
      </c>
      <c r="B185" s="3">
        <v>23861107</v>
      </c>
      <c r="C185" s="3" t="s">
        <v>279</v>
      </c>
      <c r="D185" s="5">
        <v>7891112068285</v>
      </c>
      <c r="E185" s="6" t="s">
        <v>945</v>
      </c>
      <c r="F185" s="39"/>
    </row>
    <row r="186" spans="1:6" s="19" customFormat="1" ht="75.5" customHeight="1">
      <c r="A186" s="35" t="s">
        <v>709</v>
      </c>
      <c r="B186" s="3">
        <v>23861108</v>
      </c>
      <c r="C186" s="3" t="s">
        <v>280</v>
      </c>
      <c r="D186" s="5">
        <v>7891112068292</v>
      </c>
      <c r="E186" s="6" t="s">
        <v>946</v>
      </c>
      <c r="F186" s="38"/>
    </row>
    <row r="187" spans="1:6" s="19" customFormat="1" ht="107.25" customHeight="1">
      <c r="A187" s="35" t="s">
        <v>710</v>
      </c>
      <c r="B187" s="3">
        <v>23868107</v>
      </c>
      <c r="C187" s="3" t="s">
        <v>281</v>
      </c>
      <c r="D187" s="5">
        <v>7891112084681</v>
      </c>
      <c r="E187" s="6" t="s">
        <v>992</v>
      </c>
      <c r="F187" s="20"/>
    </row>
    <row r="188" spans="1:6" s="19" customFormat="1" ht="103.5" customHeight="1">
      <c r="A188" s="35" t="s">
        <v>711</v>
      </c>
      <c r="B188" s="3">
        <v>23864106</v>
      </c>
      <c r="C188" s="3" t="s">
        <v>282</v>
      </c>
      <c r="D188" s="5">
        <v>7891112068315</v>
      </c>
      <c r="E188" s="6" t="s">
        <v>883</v>
      </c>
      <c r="F188" s="20"/>
    </row>
    <row r="189" spans="1:6" s="19" customFormat="1" ht="103.5" customHeight="1">
      <c r="A189" s="35" t="s">
        <v>712</v>
      </c>
      <c r="B189" s="3">
        <v>24641108</v>
      </c>
      <c r="C189" s="3" t="s">
        <v>283</v>
      </c>
      <c r="D189" s="5">
        <v>7891112068377</v>
      </c>
      <c r="E189" s="6" t="s">
        <v>993</v>
      </c>
      <c r="F189" s="20"/>
    </row>
    <row r="190" spans="1:6" s="19" customFormat="1" ht="184" customHeight="1">
      <c r="A190" s="35" t="s">
        <v>713</v>
      </c>
      <c r="B190" s="3">
        <v>23899051</v>
      </c>
      <c r="C190" s="3" t="s">
        <v>284</v>
      </c>
      <c r="D190" s="5">
        <v>7891112068544</v>
      </c>
      <c r="E190" s="6" t="s">
        <v>947</v>
      </c>
      <c r="F190" s="20"/>
    </row>
    <row r="191" spans="1:6" s="19" customFormat="1" ht="189" customHeight="1">
      <c r="A191" s="35" t="s">
        <v>714</v>
      </c>
      <c r="B191" s="3">
        <v>23899072</v>
      </c>
      <c r="C191" s="3" t="s">
        <v>285</v>
      </c>
      <c r="D191" s="5">
        <v>7891112175594</v>
      </c>
      <c r="E191" s="6" t="s">
        <v>59</v>
      </c>
      <c r="F191" s="20"/>
    </row>
    <row r="192" spans="1:6" s="19" customFormat="1" ht="171">
      <c r="A192" s="35" t="s">
        <v>715</v>
      </c>
      <c r="B192" s="3">
        <v>23899060</v>
      </c>
      <c r="C192" s="3" t="s">
        <v>286</v>
      </c>
      <c r="D192" s="5">
        <v>7891112078291</v>
      </c>
      <c r="E192" s="6" t="s">
        <v>948</v>
      </c>
      <c r="F192" s="20"/>
    </row>
    <row r="193" spans="1:6" s="19" customFormat="1" ht="99.75" customHeight="1">
      <c r="A193" s="35" t="s">
        <v>716</v>
      </c>
      <c r="B193" s="3">
        <v>24470184</v>
      </c>
      <c r="C193" s="3" t="s">
        <v>287</v>
      </c>
      <c r="D193" s="5">
        <v>7891112082717</v>
      </c>
      <c r="E193" s="6" t="s">
        <v>994</v>
      </c>
      <c r="F193" s="20"/>
    </row>
    <row r="194" spans="1:6" s="19" customFormat="1" ht="78.75" customHeight="1">
      <c r="A194" s="35" t="s">
        <v>717</v>
      </c>
      <c r="B194" s="3">
        <v>24471185</v>
      </c>
      <c r="C194" s="3" t="s">
        <v>288</v>
      </c>
      <c r="D194" s="5">
        <v>7891112082731</v>
      </c>
      <c r="E194" s="6" t="s">
        <v>511</v>
      </c>
      <c r="F194" s="20"/>
    </row>
    <row r="195" spans="1:6" s="19" customFormat="1" ht="80.25" customHeight="1">
      <c r="A195" s="35" t="s">
        <v>718</v>
      </c>
      <c r="B195" s="3">
        <v>24472188</v>
      </c>
      <c r="C195" s="3" t="s">
        <v>289</v>
      </c>
      <c r="D195" s="5">
        <v>7891112082779</v>
      </c>
      <c r="E195" s="6" t="s">
        <v>512</v>
      </c>
      <c r="F195" s="20"/>
    </row>
    <row r="196" spans="1:6" s="19" customFormat="1" ht="81" customHeight="1">
      <c r="A196" s="35" t="s">
        <v>719</v>
      </c>
      <c r="B196" s="3">
        <v>24476180</v>
      </c>
      <c r="C196" s="3" t="s">
        <v>290</v>
      </c>
      <c r="D196" s="5">
        <v>7891112082922</v>
      </c>
      <c r="E196" s="6" t="s">
        <v>949</v>
      </c>
      <c r="F196" s="37"/>
    </row>
    <row r="197" spans="1:6" s="19" customFormat="1" ht="76">
      <c r="A197" s="35" t="s">
        <v>720</v>
      </c>
      <c r="B197" s="3">
        <v>24476188</v>
      </c>
      <c r="C197" s="3" t="s">
        <v>291</v>
      </c>
      <c r="D197" s="5">
        <v>7891112082939</v>
      </c>
      <c r="E197" s="6" t="s">
        <v>950</v>
      </c>
      <c r="F197" s="38"/>
    </row>
    <row r="198" spans="1:6" s="19" customFormat="1" ht="99.75" customHeight="1">
      <c r="A198" s="35" t="s">
        <v>721</v>
      </c>
      <c r="B198" s="3">
        <v>24474186</v>
      </c>
      <c r="C198" s="3" t="s">
        <v>292</v>
      </c>
      <c r="D198" s="5">
        <v>7891112082854</v>
      </c>
      <c r="E198" s="6" t="s">
        <v>513</v>
      </c>
      <c r="F198" s="20"/>
    </row>
    <row r="199" spans="1:6" s="19" customFormat="1" ht="104.25" customHeight="1">
      <c r="A199" s="35" t="s">
        <v>722</v>
      </c>
      <c r="B199" s="3">
        <v>22969188</v>
      </c>
      <c r="C199" s="3" t="s">
        <v>293</v>
      </c>
      <c r="D199" s="5">
        <v>7891112084643</v>
      </c>
      <c r="E199" s="6" t="s">
        <v>951</v>
      </c>
      <c r="F199" s="20"/>
    </row>
    <row r="200" spans="1:6" s="19" customFormat="1" ht="93.75" customHeight="1">
      <c r="A200" s="35" t="s">
        <v>723</v>
      </c>
      <c r="B200" s="3">
        <v>24479184</v>
      </c>
      <c r="C200" s="3" t="s">
        <v>294</v>
      </c>
      <c r="D200" s="7" t="s">
        <v>67</v>
      </c>
      <c r="E200" s="6" t="s">
        <v>995</v>
      </c>
      <c r="F200" s="20"/>
    </row>
    <row r="201" spans="1:6" s="19" customFormat="1" ht="156" customHeight="1">
      <c r="A201" s="35" t="s">
        <v>724</v>
      </c>
      <c r="B201" s="3">
        <v>24499812</v>
      </c>
      <c r="C201" s="3" t="s">
        <v>295</v>
      </c>
      <c r="D201" s="5">
        <v>7891112096356</v>
      </c>
      <c r="E201" s="6" t="s">
        <v>60</v>
      </c>
      <c r="F201" s="1"/>
    </row>
    <row r="202" spans="1:6" s="19" customFormat="1" ht="67.5" customHeight="1">
      <c r="A202" s="35" t="s">
        <v>725</v>
      </c>
      <c r="B202" s="3">
        <v>24070003</v>
      </c>
      <c r="C202" s="3" t="s">
        <v>296</v>
      </c>
      <c r="D202" s="5">
        <v>7891112090910</v>
      </c>
      <c r="E202" s="6" t="s">
        <v>514</v>
      </c>
      <c r="F202" s="1"/>
    </row>
    <row r="203" spans="1:6" s="19" customFormat="1" ht="60.75" customHeight="1">
      <c r="A203" s="35" t="s">
        <v>726</v>
      </c>
      <c r="B203" s="3">
        <v>24071005</v>
      </c>
      <c r="C203" s="3" t="s">
        <v>297</v>
      </c>
      <c r="D203" s="5">
        <v>7891112090927</v>
      </c>
      <c r="E203" s="6" t="s">
        <v>515</v>
      </c>
      <c r="F203" s="1"/>
    </row>
    <row r="204" spans="1:6" s="19" customFormat="1" ht="60.75" customHeight="1">
      <c r="A204" s="35" t="s">
        <v>727</v>
      </c>
      <c r="B204" s="3">
        <v>24072006</v>
      </c>
      <c r="C204" s="3" t="s">
        <v>298</v>
      </c>
      <c r="D204" s="5">
        <v>7891112090927</v>
      </c>
      <c r="E204" s="6" t="s">
        <v>516</v>
      </c>
      <c r="F204" s="1"/>
    </row>
    <row r="205" spans="1:6" s="19" customFormat="1" ht="60.75" customHeight="1">
      <c r="A205" s="35" t="s">
        <v>728</v>
      </c>
      <c r="B205" s="3">
        <v>24073008</v>
      </c>
      <c r="C205" s="3" t="s">
        <v>299</v>
      </c>
      <c r="D205" s="5">
        <v>7891112090958</v>
      </c>
      <c r="E205" s="6" t="s">
        <v>517</v>
      </c>
      <c r="F205" s="1"/>
    </row>
    <row r="206" spans="1:6" s="19" customFormat="1" ht="60.75" customHeight="1">
      <c r="A206" s="35" t="s">
        <v>729</v>
      </c>
      <c r="B206" s="3">
        <v>24074008</v>
      </c>
      <c r="C206" s="3" t="s">
        <v>300</v>
      </c>
      <c r="D206" s="5">
        <v>7891112090965</v>
      </c>
      <c r="E206" s="6" t="s">
        <v>518</v>
      </c>
      <c r="F206" s="1"/>
    </row>
    <row r="207" spans="1:6" s="19" customFormat="1" ht="138.5" customHeight="1">
      <c r="A207" s="35" t="s">
        <v>730</v>
      </c>
      <c r="B207" s="3">
        <v>24099071</v>
      </c>
      <c r="C207" s="3" t="s">
        <v>301</v>
      </c>
      <c r="D207" s="5">
        <v>7891112096196</v>
      </c>
      <c r="E207" s="6" t="s">
        <v>882</v>
      </c>
      <c r="F207" s="1"/>
    </row>
    <row r="208" spans="1:6" s="19" customFormat="1" ht="95">
      <c r="A208" s="35" t="s">
        <v>731</v>
      </c>
      <c r="B208" s="3">
        <v>24002103</v>
      </c>
      <c r="C208" s="3" t="s">
        <v>302</v>
      </c>
      <c r="D208" s="5">
        <v>7891112011656</v>
      </c>
      <c r="E208" s="26" t="s">
        <v>445</v>
      </c>
      <c r="F208" s="1"/>
    </row>
    <row r="209" spans="1:6" s="19" customFormat="1" ht="95">
      <c r="A209" s="35" t="s">
        <v>732</v>
      </c>
      <c r="B209" s="3">
        <v>24006106</v>
      </c>
      <c r="C209" s="3" t="s">
        <v>303</v>
      </c>
      <c r="D209" s="5">
        <v>7891112005709</v>
      </c>
      <c r="E209" s="26" t="s">
        <v>446</v>
      </c>
      <c r="F209" s="1"/>
    </row>
    <row r="210" spans="1:6" s="19" customFormat="1" ht="95">
      <c r="A210" s="35" t="s">
        <v>733</v>
      </c>
      <c r="B210" s="3">
        <v>24009108</v>
      </c>
      <c r="C210" s="3" t="s">
        <v>304</v>
      </c>
      <c r="D210" s="5">
        <v>7891112011762</v>
      </c>
      <c r="E210" s="26" t="s">
        <v>447</v>
      </c>
      <c r="F210" s="1"/>
    </row>
    <row r="211" spans="1:6" s="19" customFormat="1" ht="95">
      <c r="A211" s="35" t="s">
        <v>734</v>
      </c>
      <c r="B211" s="3">
        <v>24010106</v>
      </c>
      <c r="C211" s="3" t="s">
        <v>305</v>
      </c>
      <c r="D211" s="5">
        <v>7891112005723</v>
      </c>
      <c r="E211" s="26" t="s">
        <v>448</v>
      </c>
      <c r="F211" s="1"/>
    </row>
    <row r="212" spans="1:6" s="19" customFormat="1" ht="95">
      <c r="A212" s="35" t="s">
        <v>735</v>
      </c>
      <c r="B212" s="3">
        <v>24011106</v>
      </c>
      <c r="C212" s="3" t="s">
        <v>306</v>
      </c>
      <c r="D212" s="5">
        <v>7891112005754</v>
      </c>
      <c r="E212" s="26" t="s">
        <v>449</v>
      </c>
      <c r="F212" s="37"/>
    </row>
    <row r="213" spans="1:6" s="19" customFormat="1" ht="95">
      <c r="A213" s="35" t="s">
        <v>736</v>
      </c>
      <c r="B213" s="3">
        <v>24011108</v>
      </c>
      <c r="C213" s="3" t="s">
        <v>307</v>
      </c>
      <c r="D213" s="5">
        <v>7891112005761</v>
      </c>
      <c r="E213" s="26" t="s">
        <v>450</v>
      </c>
      <c r="F213" s="39"/>
    </row>
    <row r="214" spans="1:6" s="19" customFormat="1" ht="95">
      <c r="A214" s="35" t="s">
        <v>737</v>
      </c>
      <c r="B214" s="3">
        <v>24011110</v>
      </c>
      <c r="C214" s="3" t="s">
        <v>308</v>
      </c>
      <c r="D214" s="5">
        <v>7891112005778</v>
      </c>
      <c r="E214" s="26" t="s">
        <v>451</v>
      </c>
      <c r="F214" s="38"/>
    </row>
    <row r="215" spans="1:6" s="19" customFormat="1" ht="117.75" customHeight="1">
      <c r="A215" s="35" t="s">
        <v>738</v>
      </c>
      <c r="B215" s="3">
        <v>24230043</v>
      </c>
      <c r="C215" s="3" t="s">
        <v>309</v>
      </c>
      <c r="D215" s="7" t="s">
        <v>89</v>
      </c>
      <c r="E215" s="33" t="s">
        <v>525</v>
      </c>
      <c r="F215" s="20"/>
    </row>
    <row r="216" spans="1:6" s="19" customFormat="1" ht="95">
      <c r="A216" s="35" t="s">
        <v>739</v>
      </c>
      <c r="B216" s="3">
        <v>24230049</v>
      </c>
      <c r="C216" s="3" t="s">
        <v>310</v>
      </c>
      <c r="D216" s="5">
        <v>7891112246959</v>
      </c>
      <c r="E216" s="33" t="s">
        <v>526</v>
      </c>
      <c r="F216" s="20"/>
    </row>
    <row r="217" spans="1:6" s="19" customFormat="1" ht="111.75" customHeight="1">
      <c r="A217" s="35" t="s">
        <v>740</v>
      </c>
      <c r="B217" s="3">
        <v>24231048</v>
      </c>
      <c r="C217" s="3" t="s">
        <v>311</v>
      </c>
      <c r="D217" s="5">
        <v>7891112246942</v>
      </c>
      <c r="E217" s="33" t="s">
        <v>952</v>
      </c>
      <c r="F217" s="20"/>
    </row>
    <row r="218" spans="1:6" s="19" customFormat="1" ht="100.5" customHeight="1">
      <c r="A218" s="35" t="s">
        <v>741</v>
      </c>
      <c r="B218" s="3">
        <v>24232047</v>
      </c>
      <c r="C218" s="3" t="s">
        <v>312</v>
      </c>
      <c r="D218" s="5">
        <v>7891112246966</v>
      </c>
      <c r="E218" s="33" t="s">
        <v>527</v>
      </c>
      <c r="F218" s="20"/>
    </row>
    <row r="219" spans="1:6" s="19" customFormat="1" ht="68.25" customHeight="1">
      <c r="A219" s="35" t="s">
        <v>742</v>
      </c>
      <c r="B219" s="9">
        <v>25687000</v>
      </c>
      <c r="C219" s="3" t="s">
        <v>313</v>
      </c>
      <c r="D219" s="5">
        <v>7891112242036</v>
      </c>
      <c r="E219" s="10" t="s">
        <v>528</v>
      </c>
      <c r="F219" s="20"/>
    </row>
    <row r="220" spans="1:6" s="19" customFormat="1" ht="72" customHeight="1">
      <c r="A220" s="35" t="s">
        <v>743</v>
      </c>
      <c r="B220" s="9">
        <v>24035000</v>
      </c>
      <c r="C220" s="3" t="s">
        <v>314</v>
      </c>
      <c r="D220" s="5">
        <v>7891112243224</v>
      </c>
      <c r="E220" s="10" t="s">
        <v>996</v>
      </c>
      <c r="F220" s="20"/>
    </row>
    <row r="221" spans="1:6" s="19" customFormat="1" ht="92.5" customHeight="1">
      <c r="A221" s="35" t="s">
        <v>744</v>
      </c>
      <c r="B221" s="3">
        <v>24622088</v>
      </c>
      <c r="C221" s="3" t="s">
        <v>315</v>
      </c>
      <c r="D221" s="5">
        <v>7891112053472</v>
      </c>
      <c r="E221" s="26" t="s">
        <v>452</v>
      </c>
      <c r="F221" s="1"/>
    </row>
    <row r="222" spans="1:6" s="19" customFormat="1" ht="93" customHeight="1">
      <c r="A222" s="35" t="s">
        <v>745</v>
      </c>
      <c r="B222" s="3">
        <v>24606086</v>
      </c>
      <c r="C222" s="3" t="s">
        <v>316</v>
      </c>
      <c r="D222" s="5">
        <v>7891112052642</v>
      </c>
      <c r="E222" s="26" t="s">
        <v>453</v>
      </c>
      <c r="F222" s="1"/>
    </row>
    <row r="223" spans="1:6" s="19" customFormat="1" ht="114">
      <c r="A223" s="35" t="s">
        <v>746</v>
      </c>
      <c r="B223" s="3">
        <v>24605085</v>
      </c>
      <c r="C223" s="3" t="s">
        <v>317</v>
      </c>
      <c r="D223" s="5">
        <v>7891112078796</v>
      </c>
      <c r="E223" s="26" t="s">
        <v>953</v>
      </c>
      <c r="F223" s="37"/>
    </row>
    <row r="224" spans="1:6" s="19" customFormat="1" ht="76">
      <c r="A224" s="35" t="s">
        <v>747</v>
      </c>
      <c r="B224" s="3">
        <v>24605016</v>
      </c>
      <c r="C224" s="3" t="s">
        <v>318</v>
      </c>
      <c r="D224" s="5">
        <v>7891112052543</v>
      </c>
      <c r="E224" s="26" t="s">
        <v>479</v>
      </c>
      <c r="F224" s="39"/>
    </row>
    <row r="225" spans="1:6" s="19" customFormat="1" ht="95">
      <c r="A225" s="35" t="s">
        <v>748</v>
      </c>
      <c r="B225" s="3">
        <v>24605056</v>
      </c>
      <c r="C225" s="3" t="s">
        <v>319</v>
      </c>
      <c r="D225" s="5" t="s">
        <v>48</v>
      </c>
      <c r="E225" s="26" t="s">
        <v>454</v>
      </c>
      <c r="F225" s="39"/>
    </row>
    <row r="226" spans="1:6" s="19" customFormat="1" ht="76">
      <c r="A226" s="35" t="s">
        <v>749</v>
      </c>
      <c r="B226" s="3">
        <v>24605076</v>
      </c>
      <c r="C226" s="3" t="s">
        <v>320</v>
      </c>
      <c r="D226" s="5">
        <v>7891112077843</v>
      </c>
      <c r="E226" s="26" t="s">
        <v>480</v>
      </c>
      <c r="F226" s="39"/>
    </row>
    <row r="227" spans="1:6" s="19" customFormat="1" ht="95">
      <c r="A227" s="35" t="s">
        <v>750</v>
      </c>
      <c r="B227" s="3">
        <v>24605086</v>
      </c>
      <c r="C227" s="3" t="s">
        <v>321</v>
      </c>
      <c r="D227" s="5">
        <v>7891112052581</v>
      </c>
      <c r="E227" s="26" t="s">
        <v>997</v>
      </c>
      <c r="F227" s="39"/>
    </row>
    <row r="228" spans="1:6" s="19" customFormat="1" ht="95">
      <c r="A228" s="35" t="s">
        <v>751</v>
      </c>
      <c r="B228" s="3">
        <v>24605186</v>
      </c>
      <c r="C228" s="3" t="s">
        <v>322</v>
      </c>
      <c r="D228" s="5">
        <v>7891112052604</v>
      </c>
      <c r="E228" s="26" t="s">
        <v>997</v>
      </c>
      <c r="F228" s="38"/>
    </row>
    <row r="229" spans="1:6" s="19" customFormat="1" ht="95">
      <c r="A229" s="35" t="s">
        <v>752</v>
      </c>
      <c r="B229" s="3">
        <v>24625084</v>
      </c>
      <c r="C229" s="3" t="s">
        <v>323</v>
      </c>
      <c r="D229" s="5">
        <v>7891112053533</v>
      </c>
      <c r="E229" s="26" t="s">
        <v>455</v>
      </c>
      <c r="F229" s="37"/>
    </row>
    <row r="230" spans="1:6" s="19" customFormat="1" ht="95">
      <c r="A230" s="35" t="s">
        <v>753</v>
      </c>
      <c r="B230" s="3">
        <v>24625184</v>
      </c>
      <c r="C230" s="3" t="s">
        <v>324</v>
      </c>
      <c r="D230" s="5">
        <v>7891112053557</v>
      </c>
      <c r="E230" s="26" t="s">
        <v>455</v>
      </c>
      <c r="F230" s="38"/>
    </row>
    <row r="231" spans="1:6" s="19" customFormat="1" ht="95">
      <c r="A231" s="35" t="s">
        <v>754</v>
      </c>
      <c r="B231" s="3">
        <v>24626083</v>
      </c>
      <c r="C231" s="3" t="s">
        <v>325</v>
      </c>
      <c r="D231" s="5">
        <v>7891112053564</v>
      </c>
      <c r="E231" s="26" t="s">
        <v>954</v>
      </c>
      <c r="F231" s="37"/>
    </row>
    <row r="232" spans="1:6" s="19" customFormat="1" ht="95">
      <c r="A232" s="35" t="s">
        <v>755</v>
      </c>
      <c r="B232" s="3">
        <v>24626183</v>
      </c>
      <c r="C232" s="3" t="s">
        <v>326</v>
      </c>
      <c r="D232" s="5">
        <v>7891112053571</v>
      </c>
      <c r="E232" s="26" t="s">
        <v>954</v>
      </c>
      <c r="F232" s="38"/>
    </row>
    <row r="233" spans="1:6" s="19" customFormat="1" ht="102" customHeight="1">
      <c r="A233" s="35" t="s">
        <v>756</v>
      </c>
      <c r="B233" s="3">
        <v>24621080</v>
      </c>
      <c r="C233" s="3" t="s">
        <v>327</v>
      </c>
      <c r="D233" s="5">
        <v>7891112053342</v>
      </c>
      <c r="E233" s="26" t="s">
        <v>481</v>
      </c>
      <c r="F233" s="37"/>
    </row>
    <row r="234" spans="1:6" s="19" customFormat="1" ht="76">
      <c r="A234" s="35" t="s">
        <v>757</v>
      </c>
      <c r="B234" s="3">
        <v>24621186</v>
      </c>
      <c r="C234" s="3" t="s">
        <v>328</v>
      </c>
      <c r="D234" s="5">
        <v>7891112053427</v>
      </c>
      <c r="E234" s="26" t="s">
        <v>955</v>
      </c>
      <c r="F234" s="38"/>
    </row>
    <row r="235" spans="1:6" s="19" customFormat="1" ht="95">
      <c r="A235" s="35" t="s">
        <v>758</v>
      </c>
      <c r="B235" s="3">
        <v>24609080</v>
      </c>
      <c r="C235" s="3" t="s">
        <v>329</v>
      </c>
      <c r="D235" s="5">
        <v>7891112053021</v>
      </c>
      <c r="E235" s="26" t="s">
        <v>456</v>
      </c>
      <c r="F235" s="37"/>
    </row>
    <row r="236" spans="1:6" s="19" customFormat="1" ht="95">
      <c r="A236" s="35" t="s">
        <v>759</v>
      </c>
      <c r="B236" s="3">
        <v>24609082</v>
      </c>
      <c r="C236" s="3" t="s">
        <v>330</v>
      </c>
      <c r="D236" s="5">
        <v>7891112053038</v>
      </c>
      <c r="E236" s="26" t="s">
        <v>457</v>
      </c>
      <c r="F236" s="39"/>
    </row>
    <row r="237" spans="1:6" s="19" customFormat="1" ht="95">
      <c r="A237" s="35" t="s">
        <v>760</v>
      </c>
      <c r="B237" s="3">
        <v>24609088</v>
      </c>
      <c r="C237" s="3" t="s">
        <v>331</v>
      </c>
      <c r="D237" s="5">
        <v>7891112053045</v>
      </c>
      <c r="E237" s="26" t="s">
        <v>956</v>
      </c>
      <c r="F237" s="39"/>
    </row>
    <row r="238" spans="1:6" s="19" customFormat="1" ht="95">
      <c r="A238" s="35" t="s">
        <v>761</v>
      </c>
      <c r="B238" s="3">
        <v>24609188</v>
      </c>
      <c r="C238" s="3" t="s">
        <v>332</v>
      </c>
      <c r="D238" s="5">
        <v>7891112053069</v>
      </c>
      <c r="E238" s="26" t="s">
        <v>956</v>
      </c>
      <c r="F238" s="38"/>
    </row>
    <row r="239" spans="1:6" s="19" customFormat="1" ht="95">
      <c r="A239" s="35" t="s">
        <v>762</v>
      </c>
      <c r="B239" s="3">
        <v>24608080</v>
      </c>
      <c r="C239" s="3" t="s">
        <v>333</v>
      </c>
      <c r="D239" s="5">
        <v>7891112052901</v>
      </c>
      <c r="E239" s="26" t="s">
        <v>482</v>
      </c>
      <c r="F239" s="37"/>
    </row>
    <row r="240" spans="1:6" s="19" customFormat="1" ht="95">
      <c r="A240" s="35" t="s">
        <v>763</v>
      </c>
      <c r="B240" s="3">
        <v>24608082</v>
      </c>
      <c r="C240" s="3" t="s">
        <v>334</v>
      </c>
      <c r="D240" s="5">
        <v>7891112052918</v>
      </c>
      <c r="E240" s="26" t="s">
        <v>957</v>
      </c>
      <c r="F240" s="39"/>
    </row>
    <row r="241" spans="1:6" s="19" customFormat="1" ht="95">
      <c r="A241" s="35" t="s">
        <v>764</v>
      </c>
      <c r="B241" s="3">
        <v>24608088</v>
      </c>
      <c r="C241" s="3" t="s">
        <v>335</v>
      </c>
      <c r="D241" s="5">
        <v>7891112052932</v>
      </c>
      <c r="E241" s="26" t="s">
        <v>958</v>
      </c>
      <c r="F241" s="38"/>
    </row>
    <row r="242" spans="1:6" s="19" customFormat="1" ht="133">
      <c r="A242" s="35" t="s">
        <v>765</v>
      </c>
      <c r="B242" s="3">
        <v>24642082</v>
      </c>
      <c r="C242" s="3" t="s">
        <v>336</v>
      </c>
      <c r="D242" s="5">
        <v>7891112053809</v>
      </c>
      <c r="E242" s="26" t="s">
        <v>483</v>
      </c>
      <c r="F242" s="8"/>
    </row>
    <row r="243" spans="1:6" s="19" customFormat="1" ht="91" customHeight="1">
      <c r="A243" s="35" t="s">
        <v>766</v>
      </c>
      <c r="B243" s="3">
        <v>24646087</v>
      </c>
      <c r="C243" s="3" t="s">
        <v>337</v>
      </c>
      <c r="D243" s="5">
        <v>7891112082120</v>
      </c>
      <c r="E243" s="26" t="s">
        <v>484</v>
      </c>
      <c r="F243" s="8"/>
    </row>
    <row r="244" spans="1:6" s="19" customFormat="1" ht="76">
      <c r="A244" s="35" t="s">
        <v>767</v>
      </c>
      <c r="B244" s="3">
        <v>24620016</v>
      </c>
      <c r="C244" s="3" t="s">
        <v>338</v>
      </c>
      <c r="D244" s="5">
        <v>7891112056299</v>
      </c>
      <c r="E244" s="26" t="s">
        <v>959</v>
      </c>
      <c r="F244" s="12"/>
    </row>
    <row r="245" spans="1:6" s="19" customFormat="1" ht="95">
      <c r="A245" s="35" t="s">
        <v>768</v>
      </c>
      <c r="B245" s="3">
        <v>24620026</v>
      </c>
      <c r="C245" s="3" t="s">
        <v>339</v>
      </c>
      <c r="D245" s="5">
        <v>7891112072169</v>
      </c>
      <c r="E245" s="26" t="s">
        <v>485</v>
      </c>
      <c r="F245" s="23"/>
    </row>
    <row r="246" spans="1:6" s="19" customFormat="1" ht="95">
      <c r="A246" s="35" t="s">
        <v>769</v>
      </c>
      <c r="B246" s="3">
        <v>24620046</v>
      </c>
      <c r="C246" s="3" t="s">
        <v>340</v>
      </c>
      <c r="D246" s="5">
        <v>7891112079441</v>
      </c>
      <c r="E246" s="26" t="s">
        <v>998</v>
      </c>
      <c r="F246" s="23"/>
    </row>
    <row r="247" spans="1:6" s="19" customFormat="1" ht="95">
      <c r="A247" s="35" t="s">
        <v>770</v>
      </c>
      <c r="B247" s="3">
        <v>24620056</v>
      </c>
      <c r="C247" s="3" t="s">
        <v>341</v>
      </c>
      <c r="D247" s="5">
        <v>7891112055568</v>
      </c>
      <c r="E247" s="26" t="s">
        <v>486</v>
      </c>
      <c r="F247" s="23"/>
    </row>
    <row r="248" spans="1:6" s="19" customFormat="1" ht="95">
      <c r="A248" s="35" t="s">
        <v>771</v>
      </c>
      <c r="B248" s="3">
        <v>24620076</v>
      </c>
      <c r="C248" s="3" t="s">
        <v>342</v>
      </c>
      <c r="D248" s="5">
        <v>7891112079472</v>
      </c>
      <c r="E248" s="26" t="s">
        <v>487</v>
      </c>
      <c r="F248" s="23"/>
    </row>
    <row r="249" spans="1:6" s="19" customFormat="1" ht="95">
      <c r="A249" s="35" t="s">
        <v>772</v>
      </c>
      <c r="B249" s="3">
        <v>24620086</v>
      </c>
      <c r="C249" s="3" t="s">
        <v>343</v>
      </c>
      <c r="D249" s="5">
        <v>7891112053298</v>
      </c>
      <c r="E249" s="26" t="s">
        <v>488</v>
      </c>
      <c r="F249" s="23"/>
    </row>
    <row r="250" spans="1:6" s="19" customFormat="1" ht="95">
      <c r="A250" s="35" t="s">
        <v>773</v>
      </c>
      <c r="B250" s="3">
        <v>24620018</v>
      </c>
      <c r="C250" s="3" t="s">
        <v>344</v>
      </c>
      <c r="D250" s="5">
        <v>7891112056305</v>
      </c>
      <c r="E250" s="26" t="s">
        <v>489</v>
      </c>
      <c r="F250" s="23"/>
    </row>
    <row r="251" spans="1:6" s="19" customFormat="1" ht="95">
      <c r="A251" s="35" t="s">
        <v>774</v>
      </c>
      <c r="B251" s="3">
        <v>24620028</v>
      </c>
      <c r="C251" s="3" t="s">
        <v>345</v>
      </c>
      <c r="D251" s="5">
        <v>7891112079427</v>
      </c>
      <c r="E251" s="26" t="s">
        <v>490</v>
      </c>
      <c r="F251" s="23"/>
    </row>
    <row r="252" spans="1:6" s="19" customFormat="1" ht="95">
      <c r="A252" s="35" t="s">
        <v>775</v>
      </c>
      <c r="B252" s="3">
        <v>24620048</v>
      </c>
      <c r="C252" s="3" t="s">
        <v>346</v>
      </c>
      <c r="D252" s="5">
        <v>7891112079458</v>
      </c>
      <c r="E252" s="26" t="s">
        <v>999</v>
      </c>
      <c r="F252" s="23"/>
    </row>
    <row r="253" spans="1:6" s="19" customFormat="1" ht="95">
      <c r="A253" s="35" t="s">
        <v>776</v>
      </c>
      <c r="B253" s="3">
        <v>24620058</v>
      </c>
      <c r="C253" s="3" t="s">
        <v>347</v>
      </c>
      <c r="D253" s="5">
        <v>7891112055582</v>
      </c>
      <c r="E253" s="26" t="s">
        <v>491</v>
      </c>
      <c r="F253" s="23"/>
    </row>
    <row r="254" spans="1:6" s="19" customFormat="1" ht="95">
      <c r="A254" s="35" t="s">
        <v>777</v>
      </c>
      <c r="B254" s="3">
        <v>24620078</v>
      </c>
      <c r="C254" s="3" t="s">
        <v>348</v>
      </c>
      <c r="D254" s="5">
        <v>7891112079489</v>
      </c>
      <c r="E254" s="26" t="s">
        <v>492</v>
      </c>
      <c r="F254" s="23"/>
    </row>
    <row r="255" spans="1:6" s="19" customFormat="1" ht="95">
      <c r="A255" s="35" t="s">
        <v>778</v>
      </c>
      <c r="B255" s="3">
        <v>24620088</v>
      </c>
      <c r="C255" s="3" t="s">
        <v>349</v>
      </c>
      <c r="D255" s="5">
        <v>7891112053304</v>
      </c>
      <c r="E255" s="26" t="s">
        <v>493</v>
      </c>
      <c r="F255" s="23"/>
    </row>
    <row r="256" spans="1:6" s="19" customFormat="1" ht="95">
      <c r="A256" s="35" t="s">
        <v>779</v>
      </c>
      <c r="B256" s="3">
        <v>24620010</v>
      </c>
      <c r="C256" s="3" t="s">
        <v>350</v>
      </c>
      <c r="D256" s="5">
        <v>7891112056282</v>
      </c>
      <c r="E256" s="26" t="s">
        <v>494</v>
      </c>
      <c r="F256" s="23"/>
    </row>
    <row r="257" spans="1:6" s="19" customFormat="1" ht="95">
      <c r="A257" s="35" t="s">
        <v>780</v>
      </c>
      <c r="B257" s="3">
        <v>24620020</v>
      </c>
      <c r="C257" s="3" t="s">
        <v>351</v>
      </c>
      <c r="D257" s="5">
        <v>78911120794100</v>
      </c>
      <c r="E257" s="26" t="s">
        <v>495</v>
      </c>
      <c r="F257" s="23"/>
    </row>
    <row r="258" spans="1:6" s="19" customFormat="1" ht="95">
      <c r="A258" s="35" t="s">
        <v>781</v>
      </c>
      <c r="B258" s="3">
        <v>24620050</v>
      </c>
      <c r="C258" s="3" t="s">
        <v>352</v>
      </c>
      <c r="D258" s="5">
        <v>7891112055551</v>
      </c>
      <c r="E258" s="26" t="s">
        <v>496</v>
      </c>
      <c r="F258" s="23"/>
    </row>
    <row r="259" spans="1:6" s="19" customFormat="1" ht="95">
      <c r="A259" s="35" t="s">
        <v>782</v>
      </c>
      <c r="B259" s="3">
        <v>24620070</v>
      </c>
      <c r="C259" s="3" t="s">
        <v>353</v>
      </c>
      <c r="D259" s="5">
        <v>7891112079465</v>
      </c>
      <c r="E259" s="26" t="s">
        <v>497</v>
      </c>
      <c r="F259" s="23"/>
    </row>
    <row r="260" spans="1:6" s="19" customFormat="1" ht="95">
      <c r="A260" s="35" t="s">
        <v>783</v>
      </c>
      <c r="B260" s="3">
        <v>24620040</v>
      </c>
      <c r="C260" s="3" t="s">
        <v>354</v>
      </c>
      <c r="D260" s="5">
        <v>7891112212640</v>
      </c>
      <c r="E260" s="26" t="s">
        <v>1000</v>
      </c>
      <c r="F260" s="23"/>
    </row>
    <row r="261" spans="1:6" s="19" customFormat="1" ht="95">
      <c r="A261" s="35" t="s">
        <v>784</v>
      </c>
      <c r="B261" s="3">
        <v>24620080</v>
      </c>
      <c r="C261" s="3" t="s">
        <v>355</v>
      </c>
      <c r="D261" s="5">
        <v>7891112053281</v>
      </c>
      <c r="E261" s="26" t="s">
        <v>960</v>
      </c>
      <c r="F261" s="23"/>
    </row>
    <row r="262" spans="1:6" s="19" customFormat="1" ht="95">
      <c r="A262" s="35" t="s">
        <v>785</v>
      </c>
      <c r="B262" s="3">
        <v>24620116</v>
      </c>
      <c r="C262" s="3" t="s">
        <v>356</v>
      </c>
      <c r="D262" s="5">
        <v>7891112067325</v>
      </c>
      <c r="E262" s="26" t="s">
        <v>1001</v>
      </c>
      <c r="F262" s="23"/>
    </row>
    <row r="263" spans="1:6" s="19" customFormat="1" ht="95">
      <c r="A263" s="35" t="s">
        <v>786</v>
      </c>
      <c r="B263" s="3">
        <v>24620156</v>
      </c>
      <c r="C263" s="3" t="s">
        <v>357</v>
      </c>
      <c r="D263" s="5">
        <v>7891112067356</v>
      </c>
      <c r="E263" s="26" t="s">
        <v>1002</v>
      </c>
      <c r="F263" s="23"/>
    </row>
    <row r="264" spans="1:6" s="19" customFormat="1" ht="95">
      <c r="A264" s="35" t="s">
        <v>787</v>
      </c>
      <c r="B264" s="3">
        <v>24620176</v>
      </c>
      <c r="C264" s="3" t="s">
        <v>358</v>
      </c>
      <c r="D264" s="5">
        <v>7891112097483</v>
      </c>
      <c r="E264" s="26" t="s">
        <v>1003</v>
      </c>
      <c r="F264" s="23"/>
    </row>
    <row r="265" spans="1:6" s="19" customFormat="1" ht="95">
      <c r="A265" s="35" t="s">
        <v>788</v>
      </c>
      <c r="B265" s="3">
        <v>24620186</v>
      </c>
      <c r="C265" s="3" t="s">
        <v>359</v>
      </c>
      <c r="D265" s="5">
        <v>7891112053328</v>
      </c>
      <c r="E265" s="26" t="s">
        <v>1004</v>
      </c>
      <c r="F265" s="23"/>
    </row>
    <row r="266" spans="1:6" s="19" customFormat="1" ht="95">
      <c r="A266" s="35" t="s">
        <v>789</v>
      </c>
      <c r="B266" s="3">
        <v>24620118</v>
      </c>
      <c r="C266" s="3" t="s">
        <v>360</v>
      </c>
      <c r="D266" s="5">
        <v>7891112067332</v>
      </c>
      <c r="E266" s="26" t="s">
        <v>1005</v>
      </c>
      <c r="F266" s="23"/>
    </row>
    <row r="267" spans="1:6" s="19" customFormat="1" ht="95">
      <c r="A267" s="35" t="s">
        <v>790</v>
      </c>
      <c r="B267" s="3">
        <v>24620158</v>
      </c>
      <c r="C267" s="3" t="s">
        <v>361</v>
      </c>
      <c r="D267" s="5">
        <v>7891112067363</v>
      </c>
      <c r="E267" s="26" t="s">
        <v>1006</v>
      </c>
      <c r="F267" s="23"/>
    </row>
    <row r="268" spans="1:6" s="19" customFormat="1" ht="95">
      <c r="A268" s="35" t="s">
        <v>791</v>
      </c>
      <c r="B268" s="3">
        <v>24620178</v>
      </c>
      <c r="C268" s="3" t="s">
        <v>362</v>
      </c>
      <c r="D268" s="5">
        <v>7891112097513</v>
      </c>
      <c r="E268" s="26" t="s">
        <v>1007</v>
      </c>
      <c r="F268" s="23"/>
    </row>
    <row r="269" spans="1:6" s="19" customFormat="1" ht="95">
      <c r="A269" s="35" t="s">
        <v>792</v>
      </c>
      <c r="B269" s="3">
        <v>24620188</v>
      </c>
      <c r="C269" s="3" t="s">
        <v>363</v>
      </c>
      <c r="D269" s="5">
        <v>7891112053335</v>
      </c>
      <c r="E269" s="26" t="s">
        <v>1008</v>
      </c>
      <c r="F269" s="23"/>
    </row>
    <row r="270" spans="1:6" s="19" customFormat="1" ht="95">
      <c r="A270" s="35" t="s">
        <v>793</v>
      </c>
      <c r="B270" s="3">
        <v>24620110</v>
      </c>
      <c r="C270" s="3" t="s">
        <v>364</v>
      </c>
      <c r="D270" s="5">
        <v>7891112067318</v>
      </c>
      <c r="E270" s="26" t="s">
        <v>1009</v>
      </c>
      <c r="F270" s="23"/>
    </row>
    <row r="271" spans="1:6" s="19" customFormat="1" ht="95">
      <c r="A271" s="35" t="s">
        <v>794</v>
      </c>
      <c r="B271" s="3">
        <v>24620150</v>
      </c>
      <c r="C271" s="3" t="s">
        <v>365</v>
      </c>
      <c r="D271" s="5">
        <v>7891112067349</v>
      </c>
      <c r="E271" s="26" t="s">
        <v>1010</v>
      </c>
      <c r="F271" s="23"/>
    </row>
    <row r="272" spans="1:6" s="19" customFormat="1" ht="95">
      <c r="A272" s="35" t="s">
        <v>795</v>
      </c>
      <c r="B272" s="3">
        <v>24620180</v>
      </c>
      <c r="C272" s="3" t="s">
        <v>366</v>
      </c>
      <c r="D272" s="5">
        <v>7891112053311</v>
      </c>
      <c r="E272" s="26" t="s">
        <v>1011</v>
      </c>
      <c r="F272" s="24"/>
    </row>
    <row r="273" spans="1:6" s="19" customFormat="1" ht="95">
      <c r="A273" s="35" t="s">
        <v>796</v>
      </c>
      <c r="B273" s="3">
        <v>24627080</v>
      </c>
      <c r="C273" s="3" t="s">
        <v>367</v>
      </c>
      <c r="D273" s="5">
        <v>7891112053588</v>
      </c>
      <c r="E273" s="26" t="s">
        <v>961</v>
      </c>
      <c r="F273" s="39"/>
    </row>
    <row r="274" spans="1:6" s="19" customFormat="1" ht="95">
      <c r="A274" s="35" t="s">
        <v>797</v>
      </c>
      <c r="B274" s="3">
        <v>24627180</v>
      </c>
      <c r="C274" s="3" t="s">
        <v>368</v>
      </c>
      <c r="D274" s="5">
        <v>7891112054561</v>
      </c>
      <c r="E274" s="26" t="s">
        <v>1012</v>
      </c>
      <c r="F274" s="39"/>
    </row>
    <row r="275" spans="1:6" s="19" customFormat="1" ht="95">
      <c r="A275" s="35" t="s">
        <v>798</v>
      </c>
      <c r="B275" s="3">
        <v>24627182</v>
      </c>
      <c r="C275" s="3" t="s">
        <v>369</v>
      </c>
      <c r="D275" s="5">
        <v>7891112054578</v>
      </c>
      <c r="E275" s="26" t="s">
        <v>1013</v>
      </c>
      <c r="F275" s="38"/>
    </row>
    <row r="276" spans="1:6" s="19" customFormat="1" ht="95">
      <c r="A276" s="35" t="s">
        <v>799</v>
      </c>
      <c r="B276" s="3">
        <v>24628082</v>
      </c>
      <c r="C276" s="3" t="s">
        <v>370</v>
      </c>
      <c r="D276" s="5">
        <v>7891112053618</v>
      </c>
      <c r="E276" s="26" t="s">
        <v>458</v>
      </c>
      <c r="F276" s="37"/>
    </row>
    <row r="277" spans="1:6" s="19" customFormat="1" ht="95">
      <c r="A277" s="35" t="s">
        <v>800</v>
      </c>
      <c r="B277" s="3">
        <v>24628084</v>
      </c>
      <c r="C277" s="3" t="s">
        <v>371</v>
      </c>
      <c r="D277" s="5">
        <v>7891112093270</v>
      </c>
      <c r="E277" s="26" t="s">
        <v>459</v>
      </c>
      <c r="F277" s="39"/>
    </row>
    <row r="278" spans="1:6" s="19" customFormat="1" ht="95">
      <c r="A278" s="35" t="s">
        <v>801</v>
      </c>
      <c r="B278" s="3">
        <v>24624186</v>
      </c>
      <c r="C278" s="3" t="s">
        <v>372</v>
      </c>
      <c r="D278" s="5">
        <v>7891112053519</v>
      </c>
      <c r="E278" s="26" t="s">
        <v>498</v>
      </c>
      <c r="F278" s="1"/>
    </row>
    <row r="279" spans="1:6" s="19" customFormat="1" ht="95">
      <c r="A279" s="35" t="s">
        <v>802</v>
      </c>
      <c r="B279" s="3">
        <v>24671186</v>
      </c>
      <c r="C279" s="3" t="s">
        <v>373</v>
      </c>
      <c r="D279" s="7" t="s">
        <v>82</v>
      </c>
      <c r="E279" s="26" t="s">
        <v>472</v>
      </c>
      <c r="F279" s="1"/>
    </row>
    <row r="280" spans="1:6" s="19" customFormat="1" ht="95">
      <c r="A280" s="35" t="s">
        <v>803</v>
      </c>
      <c r="B280" s="3">
        <v>24671188</v>
      </c>
      <c r="C280" s="3" t="s">
        <v>374</v>
      </c>
      <c r="D280" s="5">
        <v>7891112054028</v>
      </c>
      <c r="E280" s="26" t="s">
        <v>460</v>
      </c>
      <c r="F280" s="40"/>
    </row>
    <row r="281" spans="1:6" s="19" customFormat="1" ht="95">
      <c r="A281" s="35" t="s">
        <v>804</v>
      </c>
      <c r="B281" s="3">
        <v>24671180</v>
      </c>
      <c r="C281" s="3" t="s">
        <v>375</v>
      </c>
      <c r="D281" s="5">
        <v>7891112053984</v>
      </c>
      <c r="E281" s="26" t="s">
        <v>461</v>
      </c>
      <c r="F281" s="40"/>
    </row>
    <row r="282" spans="1:6" s="19" customFormat="1" ht="95">
      <c r="A282" s="35" t="s">
        <v>805</v>
      </c>
      <c r="B282" s="3">
        <v>24681180</v>
      </c>
      <c r="C282" s="3" t="s">
        <v>376</v>
      </c>
      <c r="D282" s="7">
        <v>7891112084728</v>
      </c>
      <c r="E282" s="26" t="s">
        <v>500</v>
      </c>
      <c r="F282" s="37"/>
    </row>
    <row r="283" spans="1:6" s="19" customFormat="1" ht="95">
      <c r="A283" s="35" t="s">
        <v>806</v>
      </c>
      <c r="B283" s="3">
        <v>24681182</v>
      </c>
      <c r="C283" s="3" t="s">
        <v>377</v>
      </c>
      <c r="D283" s="5">
        <v>7891112084735</v>
      </c>
      <c r="E283" s="26" t="s">
        <v>499</v>
      </c>
      <c r="F283" s="38"/>
    </row>
    <row r="284" spans="1:6" s="19" customFormat="1" ht="95">
      <c r="A284" s="35" t="s">
        <v>807</v>
      </c>
      <c r="B284" s="3">
        <v>24672185</v>
      </c>
      <c r="C284" s="3" t="s">
        <v>378</v>
      </c>
      <c r="D284" s="5">
        <v>7891112054042</v>
      </c>
      <c r="E284" s="26" t="s">
        <v>462</v>
      </c>
      <c r="F284" s="1"/>
    </row>
    <row r="285" spans="1:6" s="19" customFormat="1" ht="95">
      <c r="A285" s="35" t="s">
        <v>808</v>
      </c>
      <c r="B285" s="3">
        <v>24674185</v>
      </c>
      <c r="C285" s="3" t="s">
        <v>379</v>
      </c>
      <c r="D285" s="5">
        <v>7891112054103</v>
      </c>
      <c r="E285" s="26" t="s">
        <v>463</v>
      </c>
      <c r="F285" s="1"/>
    </row>
    <row r="286" spans="1:6" s="19" customFormat="1" ht="95">
      <c r="A286" s="35" t="s">
        <v>809</v>
      </c>
      <c r="B286" s="3">
        <v>24675186</v>
      </c>
      <c r="C286" s="3" t="s">
        <v>380</v>
      </c>
      <c r="D286" s="5">
        <v>7891112054127</v>
      </c>
      <c r="E286" s="26" t="s">
        <v>464</v>
      </c>
      <c r="F286" s="1"/>
    </row>
    <row r="287" spans="1:6" s="19" customFormat="1" ht="107.25" customHeight="1">
      <c r="A287" s="35" t="s">
        <v>810</v>
      </c>
      <c r="B287" s="3">
        <v>24676186</v>
      </c>
      <c r="C287" s="3" t="s">
        <v>381</v>
      </c>
      <c r="D287" s="5">
        <v>7891112054141</v>
      </c>
      <c r="E287" s="26" t="s">
        <v>465</v>
      </c>
      <c r="F287" s="1"/>
    </row>
    <row r="288" spans="1:6" s="19" customFormat="1" ht="92.25" customHeight="1">
      <c r="A288" s="35" t="s">
        <v>811</v>
      </c>
      <c r="B288" s="3">
        <v>24677187</v>
      </c>
      <c r="C288" s="3" t="s">
        <v>382</v>
      </c>
      <c r="D288" s="5">
        <v>7891112054165</v>
      </c>
      <c r="E288" s="26" t="s">
        <v>466</v>
      </c>
      <c r="F288" s="1"/>
    </row>
    <row r="289" spans="1:8" s="19" customFormat="1" ht="101.25" customHeight="1">
      <c r="A289" s="35" t="s">
        <v>812</v>
      </c>
      <c r="B289" s="3">
        <v>24678188</v>
      </c>
      <c r="C289" s="3" t="s">
        <v>383</v>
      </c>
      <c r="D289" s="5">
        <v>7891112054189</v>
      </c>
      <c r="E289" s="26" t="s">
        <v>467</v>
      </c>
      <c r="F289" s="1"/>
    </row>
    <row r="290" spans="1:8" s="19" customFormat="1" ht="104.25" customHeight="1">
      <c r="A290" s="35" t="s">
        <v>813</v>
      </c>
      <c r="B290" s="3">
        <v>24679189</v>
      </c>
      <c r="C290" s="3" t="s">
        <v>384</v>
      </c>
      <c r="D290" s="5">
        <v>7891112054202</v>
      </c>
      <c r="E290" s="26" t="s">
        <v>468</v>
      </c>
      <c r="F290" s="1"/>
    </row>
    <row r="291" spans="1:8" s="19" customFormat="1" ht="105.75" customHeight="1">
      <c r="A291" s="35" t="s">
        <v>814</v>
      </c>
      <c r="B291" s="3">
        <v>24680189</v>
      </c>
      <c r="C291" s="3" t="s">
        <v>385</v>
      </c>
      <c r="D291" s="5">
        <v>7891112054226</v>
      </c>
      <c r="E291" s="26" t="s">
        <v>469</v>
      </c>
      <c r="F291" s="1"/>
    </row>
    <row r="292" spans="1:8" s="19" customFormat="1" ht="95">
      <c r="A292" s="35" t="s">
        <v>815</v>
      </c>
      <c r="B292" s="3">
        <v>24686180</v>
      </c>
      <c r="C292" s="3" t="s">
        <v>386</v>
      </c>
      <c r="D292" s="5">
        <v>7891112054240</v>
      </c>
      <c r="E292" s="26" t="s">
        <v>470</v>
      </c>
      <c r="F292" s="1"/>
    </row>
    <row r="293" spans="1:8" s="19" customFormat="1" ht="95">
      <c r="A293" s="35" t="s">
        <v>816</v>
      </c>
      <c r="B293" s="3">
        <v>24687080</v>
      </c>
      <c r="C293" s="3" t="s">
        <v>387</v>
      </c>
      <c r="D293" s="5">
        <v>7891112054295</v>
      </c>
      <c r="E293" s="26" t="s">
        <v>471</v>
      </c>
      <c r="F293" s="1"/>
    </row>
    <row r="294" spans="1:8" s="19" customFormat="1" ht="190">
      <c r="A294" s="35" t="s">
        <v>817</v>
      </c>
      <c r="B294" s="3">
        <v>24699816</v>
      </c>
      <c r="C294" s="3" t="s">
        <v>388</v>
      </c>
      <c r="D294" s="5">
        <v>7891112129870</v>
      </c>
      <c r="E294" s="6" t="s">
        <v>962</v>
      </c>
      <c r="F294" s="1"/>
    </row>
    <row r="295" spans="1:8" s="19" customFormat="1" ht="139.5" customHeight="1">
      <c r="A295" s="35" t="s">
        <v>818</v>
      </c>
      <c r="B295" s="3">
        <v>24036000</v>
      </c>
      <c r="C295" s="3" t="s">
        <v>389</v>
      </c>
      <c r="D295" s="7" t="s">
        <v>101</v>
      </c>
      <c r="E295" s="6" t="s">
        <v>963</v>
      </c>
      <c r="F295" s="1"/>
    </row>
    <row r="296" spans="1:8" s="19" customFormat="1" ht="95">
      <c r="A296" s="35" t="s">
        <v>819</v>
      </c>
      <c r="B296" s="3">
        <v>24029000</v>
      </c>
      <c r="C296" s="3" t="s">
        <v>390</v>
      </c>
      <c r="D296" s="5">
        <v>7891112121904</v>
      </c>
      <c r="E296" s="6" t="s">
        <v>965</v>
      </c>
      <c r="F296" s="1"/>
    </row>
    <row r="297" spans="1:8" s="19" customFormat="1" ht="78.75" customHeight="1">
      <c r="A297" s="35" t="s">
        <v>820</v>
      </c>
      <c r="B297" s="3">
        <v>24033000</v>
      </c>
      <c r="C297" s="3" t="s">
        <v>391</v>
      </c>
      <c r="D297" s="5">
        <v>7891112212640</v>
      </c>
      <c r="E297" s="6" t="s">
        <v>964</v>
      </c>
      <c r="F297" s="1"/>
    </row>
    <row r="298" spans="1:8" s="19" customFormat="1" ht="93" customHeight="1">
      <c r="A298" s="35" t="s">
        <v>821</v>
      </c>
      <c r="B298" s="3">
        <v>24031000</v>
      </c>
      <c r="C298" s="3" t="s">
        <v>392</v>
      </c>
      <c r="D298" s="5">
        <v>7891112125605</v>
      </c>
      <c r="E298" s="26" t="s">
        <v>476</v>
      </c>
      <c r="F298" s="1"/>
    </row>
    <row r="299" spans="1:8" s="19" customFormat="1" ht="101.25" customHeight="1">
      <c r="A299" s="35" t="s">
        <v>822</v>
      </c>
      <c r="B299" s="3">
        <v>24032010</v>
      </c>
      <c r="C299" s="3" t="s">
        <v>393</v>
      </c>
      <c r="D299" s="5">
        <v>7891112125582</v>
      </c>
      <c r="E299" s="26" t="s">
        <v>475</v>
      </c>
      <c r="F299" s="1"/>
    </row>
    <row r="300" spans="1:8" s="19" customFormat="1" ht="95" customHeight="1">
      <c r="A300" s="35" t="s">
        <v>823</v>
      </c>
      <c r="B300" s="3">
        <v>26464101</v>
      </c>
      <c r="C300" s="3" t="s">
        <v>394</v>
      </c>
      <c r="D300" s="7" t="s">
        <v>68</v>
      </c>
      <c r="E300" s="26" t="s">
        <v>473</v>
      </c>
      <c r="F300" s="1"/>
      <c r="H300" s="34"/>
    </row>
    <row r="301" spans="1:8" s="19" customFormat="1" ht="95">
      <c r="A301" s="35" t="s">
        <v>824</v>
      </c>
      <c r="B301" s="3">
        <v>26464100</v>
      </c>
      <c r="C301" s="3" t="s">
        <v>395</v>
      </c>
      <c r="D301" s="5">
        <v>27891112176960</v>
      </c>
      <c r="E301" s="26" t="s">
        <v>474</v>
      </c>
      <c r="F301" s="1"/>
    </row>
    <row r="302" spans="1:8" s="19" customFormat="1" ht="69.75" customHeight="1">
      <c r="A302" s="35" t="s">
        <v>825</v>
      </c>
      <c r="B302" s="3">
        <v>25621180</v>
      </c>
      <c r="C302" s="3" t="s">
        <v>396</v>
      </c>
      <c r="D302" s="5">
        <v>7891112060791</v>
      </c>
      <c r="E302" s="6" t="s">
        <v>501</v>
      </c>
      <c r="F302" s="1"/>
    </row>
    <row r="303" spans="1:8" s="19" customFormat="1" ht="69.75" customHeight="1">
      <c r="A303" s="35" t="s">
        <v>826</v>
      </c>
      <c r="B303" s="3">
        <v>25626183</v>
      </c>
      <c r="C303" s="3" t="s">
        <v>397</v>
      </c>
      <c r="D303" s="5">
        <v>7891112061293</v>
      </c>
      <c r="E303" s="6" t="s">
        <v>502</v>
      </c>
      <c r="F303" s="1"/>
    </row>
    <row r="304" spans="1:8" s="19" customFormat="1" ht="69.75" customHeight="1">
      <c r="A304" s="35" t="s">
        <v>827</v>
      </c>
      <c r="B304" s="3">
        <v>25627110</v>
      </c>
      <c r="C304" s="3" t="s">
        <v>398</v>
      </c>
      <c r="D304" s="5">
        <v>7891112061354</v>
      </c>
      <c r="E304" s="6" t="s">
        <v>49</v>
      </c>
      <c r="F304" s="1"/>
    </row>
    <row r="305" spans="1:6" s="19" customFormat="1" ht="69.75" customHeight="1">
      <c r="A305" s="35" t="s">
        <v>828</v>
      </c>
      <c r="B305" s="3">
        <v>25627180</v>
      </c>
      <c r="C305" s="3" t="s">
        <v>399</v>
      </c>
      <c r="D305" s="5">
        <v>7891112061392</v>
      </c>
      <c r="E305" s="6" t="s">
        <v>503</v>
      </c>
      <c r="F305" s="1"/>
    </row>
    <row r="306" spans="1:6" s="19" customFormat="1" ht="69.75" customHeight="1">
      <c r="A306" s="35" t="s">
        <v>829</v>
      </c>
      <c r="B306" s="3">
        <v>25625180</v>
      </c>
      <c r="C306" s="3" t="s">
        <v>400</v>
      </c>
      <c r="D306" s="5">
        <v>7891112061095</v>
      </c>
      <c r="E306" s="6" t="s">
        <v>65</v>
      </c>
      <c r="F306" s="1"/>
    </row>
    <row r="307" spans="1:6" s="19" customFormat="1" ht="76" customHeight="1">
      <c r="A307" s="35" t="s">
        <v>830</v>
      </c>
      <c r="B307" s="3">
        <v>25682100</v>
      </c>
      <c r="C307" s="3" t="s">
        <v>401</v>
      </c>
      <c r="D307" s="5">
        <v>7891112137127</v>
      </c>
      <c r="E307" s="6" t="s">
        <v>1014</v>
      </c>
      <c r="F307" s="1"/>
    </row>
    <row r="308" spans="1:6" s="19" customFormat="1" ht="92" customHeight="1">
      <c r="A308" s="35" t="s">
        <v>831</v>
      </c>
      <c r="B308" s="3">
        <v>25695170</v>
      </c>
      <c r="C308" s="3" t="s">
        <v>402</v>
      </c>
      <c r="D308" s="7" t="s">
        <v>83</v>
      </c>
      <c r="E308" s="6" t="s">
        <v>881</v>
      </c>
      <c r="F308" s="1"/>
    </row>
    <row r="309" spans="1:6" s="19" customFormat="1" ht="119.25" customHeight="1">
      <c r="A309" s="35" t="s">
        <v>832</v>
      </c>
      <c r="B309" s="11">
        <v>25199704</v>
      </c>
      <c r="C309" s="3" t="s">
        <v>403</v>
      </c>
      <c r="D309" s="7" t="s">
        <v>76</v>
      </c>
      <c r="E309" s="6" t="s">
        <v>1015</v>
      </c>
      <c r="F309" s="1"/>
    </row>
    <row r="310" spans="1:6" s="19" customFormat="1" ht="63" customHeight="1">
      <c r="A310" s="35" t="s">
        <v>833</v>
      </c>
      <c r="B310" s="11">
        <v>25155170</v>
      </c>
      <c r="C310" s="3" t="s">
        <v>404</v>
      </c>
      <c r="D310" s="7" t="s">
        <v>437</v>
      </c>
      <c r="E310" s="6" t="s">
        <v>1016</v>
      </c>
      <c r="F310" s="1"/>
    </row>
    <row r="311" spans="1:6" s="19" customFormat="1" ht="66.75" customHeight="1">
      <c r="A311" s="35" t="s">
        <v>834</v>
      </c>
      <c r="B311" s="11">
        <v>25156170</v>
      </c>
      <c r="C311" s="3" t="s">
        <v>405</v>
      </c>
      <c r="D311" s="32" t="s">
        <v>438</v>
      </c>
      <c r="E311" s="6" t="s">
        <v>106</v>
      </c>
      <c r="F311" s="1"/>
    </row>
    <row r="312" spans="1:6" s="19" customFormat="1" ht="71.25" customHeight="1">
      <c r="A312" s="35" t="s">
        <v>835</v>
      </c>
      <c r="B312" s="11">
        <v>25157170</v>
      </c>
      <c r="C312" s="3" t="s">
        <v>406</v>
      </c>
      <c r="D312" s="7" t="s">
        <v>439</v>
      </c>
      <c r="E312" s="6" t="s">
        <v>105</v>
      </c>
      <c r="F312" s="1"/>
    </row>
    <row r="313" spans="1:6" s="19" customFormat="1" ht="72" customHeight="1">
      <c r="A313" s="35" t="s">
        <v>836</v>
      </c>
      <c r="B313" s="11">
        <v>25158170</v>
      </c>
      <c r="C313" s="3" t="s">
        <v>407</v>
      </c>
      <c r="D313" s="7" t="s">
        <v>440</v>
      </c>
      <c r="E313" s="6" t="s">
        <v>104</v>
      </c>
      <c r="F313" s="1"/>
    </row>
    <row r="314" spans="1:6" s="19" customFormat="1" ht="59.25" customHeight="1">
      <c r="A314" s="35" t="s">
        <v>837</v>
      </c>
      <c r="B314" s="11">
        <v>25159170</v>
      </c>
      <c r="C314" s="3" t="s">
        <v>408</v>
      </c>
      <c r="D314" s="7" t="s">
        <v>441</v>
      </c>
      <c r="E314" s="6" t="s">
        <v>966</v>
      </c>
      <c r="F314" s="1"/>
    </row>
    <row r="315" spans="1:6" s="19" customFormat="1" ht="70.5" customHeight="1">
      <c r="A315" s="35" t="s">
        <v>838</v>
      </c>
      <c r="B315" s="11">
        <v>25163170</v>
      </c>
      <c r="C315" s="3" t="s">
        <v>409</v>
      </c>
      <c r="D315" s="7" t="s">
        <v>442</v>
      </c>
      <c r="E315" s="6" t="s">
        <v>967</v>
      </c>
      <c r="F315" s="1"/>
    </row>
    <row r="316" spans="1:6" s="19" customFormat="1" ht="77.25" customHeight="1">
      <c r="A316" s="35" t="s">
        <v>839</v>
      </c>
      <c r="B316" s="11">
        <v>25164170</v>
      </c>
      <c r="C316" s="3" t="s">
        <v>410</v>
      </c>
      <c r="D316" s="7" t="s">
        <v>443</v>
      </c>
      <c r="E316" s="6" t="s">
        <v>1017</v>
      </c>
      <c r="F316" s="1"/>
    </row>
    <row r="317" spans="1:6" s="19" customFormat="1" ht="64.5" customHeight="1">
      <c r="A317" s="35" t="s">
        <v>840</v>
      </c>
      <c r="B317" s="11">
        <v>25165170</v>
      </c>
      <c r="C317" s="3" t="s">
        <v>411</v>
      </c>
      <c r="D317" s="7" t="s">
        <v>444</v>
      </c>
      <c r="E317" s="6" t="s">
        <v>107</v>
      </c>
      <c r="F317" s="1"/>
    </row>
    <row r="318" spans="1:6" s="19" customFormat="1" ht="76">
      <c r="A318" s="35" t="s">
        <v>841</v>
      </c>
      <c r="B318" s="13">
        <v>25740100</v>
      </c>
      <c r="C318" s="3" t="s">
        <v>412</v>
      </c>
      <c r="D318" s="14" t="s">
        <v>69</v>
      </c>
      <c r="E318" s="31" t="s">
        <v>968</v>
      </c>
      <c r="F318" s="1"/>
    </row>
    <row r="319" spans="1:6" s="19" customFormat="1" ht="76">
      <c r="A319" s="35" t="s">
        <v>842</v>
      </c>
      <c r="B319" s="13">
        <v>25743100</v>
      </c>
      <c r="C319" s="3" t="s">
        <v>413</v>
      </c>
      <c r="D319" s="14" t="s">
        <v>70</v>
      </c>
      <c r="E319" s="31" t="s">
        <v>880</v>
      </c>
      <c r="F319" s="1"/>
    </row>
    <row r="320" spans="1:6" s="19" customFormat="1" ht="76">
      <c r="A320" s="35" t="s">
        <v>843</v>
      </c>
      <c r="B320" s="13">
        <v>25742100</v>
      </c>
      <c r="C320" s="3" t="s">
        <v>414</v>
      </c>
      <c r="D320" s="15" t="s">
        <v>71</v>
      </c>
      <c r="E320" s="11" t="s">
        <v>879</v>
      </c>
      <c r="F320" s="1"/>
    </row>
    <row r="321" spans="1:6" s="19" customFormat="1" ht="76">
      <c r="A321" s="35" t="s">
        <v>844</v>
      </c>
      <c r="B321" s="13">
        <v>25745100</v>
      </c>
      <c r="C321" s="3" t="s">
        <v>415</v>
      </c>
      <c r="D321" s="15" t="s">
        <v>72</v>
      </c>
      <c r="E321" s="11" t="s">
        <v>878</v>
      </c>
      <c r="F321" s="1"/>
    </row>
    <row r="322" spans="1:6" s="19" customFormat="1" ht="76">
      <c r="A322" s="35" t="s">
        <v>845</v>
      </c>
      <c r="B322" s="13">
        <v>25741100</v>
      </c>
      <c r="C322" s="3" t="s">
        <v>416</v>
      </c>
      <c r="D322" s="15" t="s">
        <v>73</v>
      </c>
      <c r="E322" s="11" t="s">
        <v>877</v>
      </c>
      <c r="F322" s="1"/>
    </row>
    <row r="323" spans="1:6" s="19" customFormat="1" ht="75.75" customHeight="1">
      <c r="A323" s="35" t="s">
        <v>846</v>
      </c>
      <c r="B323" s="3">
        <v>25683100</v>
      </c>
      <c r="C323" s="3" t="s">
        <v>417</v>
      </c>
      <c r="D323" s="5">
        <v>7891112137066</v>
      </c>
      <c r="E323" s="6" t="s">
        <v>504</v>
      </c>
      <c r="F323" s="1"/>
    </row>
    <row r="324" spans="1:6" s="19" customFormat="1" ht="92" customHeight="1">
      <c r="A324" s="35" t="s">
        <v>847</v>
      </c>
      <c r="B324" s="3">
        <v>26337100</v>
      </c>
      <c r="C324" s="3" t="s">
        <v>418</v>
      </c>
      <c r="D324" s="5">
        <v>7891112116726</v>
      </c>
      <c r="E324" s="6" t="s">
        <v>505</v>
      </c>
      <c r="F324" s="1"/>
    </row>
    <row r="325" spans="1:6" s="19" customFormat="1" ht="69.75" customHeight="1">
      <c r="A325" s="35" t="s">
        <v>848</v>
      </c>
      <c r="B325" s="3">
        <v>25907105</v>
      </c>
      <c r="C325" s="3" t="s">
        <v>419</v>
      </c>
      <c r="D325" s="5">
        <v>7891112002388</v>
      </c>
      <c r="E325" s="6" t="s">
        <v>506</v>
      </c>
      <c r="F325" s="1"/>
    </row>
    <row r="326" spans="1:6" s="19" customFormat="1" ht="69.75" customHeight="1">
      <c r="A326" s="35" t="s">
        <v>849</v>
      </c>
      <c r="B326" s="3">
        <v>25922108</v>
      </c>
      <c r="C326" s="3" t="s">
        <v>420</v>
      </c>
      <c r="D326" s="5">
        <v>7891112179936</v>
      </c>
      <c r="E326" s="6" t="s">
        <v>876</v>
      </c>
      <c r="F326" s="1"/>
    </row>
    <row r="327" spans="1:6" s="19" customFormat="1" ht="44.25" customHeight="1">
      <c r="A327" s="35" t="s">
        <v>850</v>
      </c>
      <c r="B327" s="3">
        <v>25912107</v>
      </c>
      <c r="C327" s="3" t="s">
        <v>421</v>
      </c>
      <c r="D327" s="5">
        <v>7891112004825</v>
      </c>
      <c r="E327" s="6" t="s">
        <v>50</v>
      </c>
      <c r="F327" s="37"/>
    </row>
    <row r="328" spans="1:6" s="19" customFormat="1" ht="44.25" customHeight="1">
      <c r="A328" s="35" t="s">
        <v>851</v>
      </c>
      <c r="B328" s="3">
        <v>25912108</v>
      </c>
      <c r="C328" s="3" t="s">
        <v>422</v>
      </c>
      <c r="D328" s="5">
        <v>7891112002395</v>
      </c>
      <c r="E328" s="6" t="s">
        <v>51</v>
      </c>
      <c r="F328" s="38"/>
    </row>
    <row r="329" spans="1:6" s="19" customFormat="1" ht="71.25" customHeight="1">
      <c r="A329" s="35" t="s">
        <v>852</v>
      </c>
      <c r="B329" s="3">
        <v>25916108</v>
      </c>
      <c r="C329" s="3" t="s">
        <v>423</v>
      </c>
      <c r="D329" s="5">
        <v>7891112002418</v>
      </c>
      <c r="E329" s="6" t="s">
        <v>508</v>
      </c>
      <c r="F329" s="16"/>
    </row>
    <row r="330" spans="1:6" s="19" customFormat="1" ht="71" customHeight="1">
      <c r="A330" s="35" t="s">
        <v>853</v>
      </c>
      <c r="B330" s="3">
        <v>25920109</v>
      </c>
      <c r="C330" s="3" t="s">
        <v>424</v>
      </c>
      <c r="D330" s="5">
        <v>7891112001305</v>
      </c>
      <c r="E330" s="6" t="s">
        <v>52</v>
      </c>
      <c r="F330" s="1"/>
    </row>
    <row r="331" spans="1:6" s="19" customFormat="1" ht="64.5" customHeight="1">
      <c r="A331" s="35" t="s">
        <v>854</v>
      </c>
      <c r="B331" s="3">
        <v>25920189</v>
      </c>
      <c r="C331" s="3" t="s">
        <v>425</v>
      </c>
      <c r="D331" s="5">
        <v>7891112032125</v>
      </c>
      <c r="E331" s="6" t="s">
        <v>53</v>
      </c>
      <c r="F331" s="1"/>
    </row>
    <row r="332" spans="1:6" s="19" customFormat="1" ht="76" customHeight="1">
      <c r="A332" s="35" t="s">
        <v>855</v>
      </c>
      <c r="B332" s="3">
        <v>25921100</v>
      </c>
      <c r="C332" s="3" t="s">
        <v>426</v>
      </c>
      <c r="D332" s="5">
        <v>7891112001176</v>
      </c>
      <c r="E332" s="6" t="s">
        <v>507</v>
      </c>
      <c r="F332" s="1"/>
    </row>
    <row r="333" spans="1:6" s="19" customFormat="1" ht="79" customHeight="1">
      <c r="A333" s="35" t="s">
        <v>856</v>
      </c>
      <c r="B333" s="3">
        <v>26300103</v>
      </c>
      <c r="C333" s="3" t="s">
        <v>427</v>
      </c>
      <c r="D333" s="5">
        <v>7891112004108</v>
      </c>
      <c r="E333" s="6" t="s">
        <v>54</v>
      </c>
      <c r="F333" s="1"/>
    </row>
    <row r="334" spans="1:6" s="19" customFormat="1" ht="76" customHeight="1">
      <c r="A334" s="35" t="s">
        <v>856</v>
      </c>
      <c r="B334" s="3">
        <v>26325103</v>
      </c>
      <c r="C334" s="3" t="s">
        <v>428</v>
      </c>
      <c r="D334" s="5">
        <v>7891112004122</v>
      </c>
      <c r="E334" s="6" t="s">
        <v>55</v>
      </c>
      <c r="F334" s="1"/>
    </row>
    <row r="335" spans="1:6" s="19" customFormat="1">
      <c r="A335" s="4"/>
      <c r="B335" s="4"/>
      <c r="C335" s="4"/>
      <c r="D335" s="4"/>
      <c r="E335" s="2"/>
      <c r="F335" s="2"/>
    </row>
  </sheetData>
  <autoFilter ref="A4:F334" xr:uid="{00000000-0009-0000-0000-000000000000}"/>
  <mergeCells count="39">
    <mergeCell ref="A1:F1"/>
    <mergeCell ref="A2:F2"/>
    <mergeCell ref="F7:F8"/>
    <mergeCell ref="F26:F30"/>
    <mergeCell ref="A3:F3"/>
    <mergeCell ref="F5:F6"/>
    <mergeCell ref="F9:F10"/>
    <mergeCell ref="F19:F20"/>
    <mergeCell ref="F22:F23"/>
    <mergeCell ref="F16:F17"/>
    <mergeCell ref="F239:F241"/>
    <mergeCell ref="F143:F144"/>
    <mergeCell ref="F223:F228"/>
    <mergeCell ref="F184:F186"/>
    <mergeCell ref="F196:F197"/>
    <mergeCell ref="F229:F230"/>
    <mergeCell ref="F150:F152"/>
    <mergeCell ref="F231:F232"/>
    <mergeCell ref="F233:F234"/>
    <mergeCell ref="F235:F238"/>
    <mergeCell ref="F145:F148"/>
    <mergeCell ref="F212:F214"/>
    <mergeCell ref="F32:F33"/>
    <mergeCell ref="F133:F135"/>
    <mergeCell ref="F136:F137"/>
    <mergeCell ref="F62:F63"/>
    <mergeCell ref="F40:F41"/>
    <mergeCell ref="F138:F142"/>
    <mergeCell ref="F37:F38"/>
    <mergeCell ref="F35:F36"/>
    <mergeCell ref="F42:F44"/>
    <mergeCell ref="F66:F67"/>
    <mergeCell ref="F49:F50"/>
    <mergeCell ref="F82:F83"/>
    <mergeCell ref="F327:F328"/>
    <mergeCell ref="F273:F275"/>
    <mergeCell ref="F276:F277"/>
    <mergeCell ref="F280:F281"/>
    <mergeCell ref="F282:F283"/>
  </mergeCells>
  <phoneticPr fontId="5" type="noConversion"/>
  <conditionalFormatting sqref="E219">
    <cfRule type="containsText" dxfId="5" priority="16" operator="containsText" text="a confirmar">
      <formula>NOT(ISERROR(SEARCH("a confirmar",E219)))</formula>
    </cfRule>
  </conditionalFormatting>
  <conditionalFormatting sqref="E220">
    <cfRule type="containsText" dxfId="4" priority="15" operator="containsText" text="a confirmar">
      <formula>NOT(ISERROR(SEARCH("a confirmar",E220)))</formula>
    </cfRule>
  </conditionalFormatting>
  <conditionalFormatting sqref="B220">
    <cfRule type="containsText" dxfId="3" priority="4" operator="containsText" text="a confirmar">
      <formula>NOT(ISERROR(SEARCH("a confirmar",B220)))</formula>
    </cfRule>
  </conditionalFormatting>
  <conditionalFormatting sqref="B219">
    <cfRule type="containsText" dxfId="2" priority="3" operator="containsText" text="a confirmar">
      <formula>NOT(ISERROR(SEARCH("a confirmar",B219)))</formula>
    </cfRule>
  </conditionalFormatting>
  <conditionalFormatting sqref="E32:E33">
    <cfRule type="containsText" dxfId="1" priority="2" operator="containsText" text="a confirmar">
      <formula>NOT(ISERROR(SEARCH("a confirmar",E32)))</formula>
    </cfRule>
  </conditionalFormatting>
  <conditionalFormatting sqref="E215:E218">
    <cfRule type="containsText" dxfId="0" priority="1" operator="containsText" text="a confirmar">
      <formula>NOT(ISERROR(SEARCH("a confirmar",E215)))</formula>
    </cfRule>
  </conditionalFormatting>
  <printOptions horizontalCentered="1"/>
  <pageMargins left="0" right="0" top="0.55118110236220474" bottom="0.59055118110236227" header="0.31496062992125984" footer="0.31496062992125984"/>
  <pageSetup scale="51" orientation="portrait" r:id="rId1"/>
  <headerFooter>
    <oddFooter>&amp;C&amp;"Calibri,Normal"&amp;K000000&amp;P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632D54-9976-CA4D-90EE-2B91B7BC7D02}">
  <dimension ref="A1:G176"/>
  <sheetViews>
    <sheetView showGridLines="0" tabSelected="1" zoomScale="85" zoomScaleNormal="85" zoomScalePageLayoutView="85" workbookViewId="0">
      <selection activeCell="J6" sqref="J6"/>
    </sheetView>
  </sheetViews>
  <sheetFormatPr baseColWidth="10" defaultRowHeight="15"/>
  <cols>
    <col min="1" max="1" width="4" style="47" customWidth="1"/>
    <col min="2" max="2" width="15.5" style="46" customWidth="1"/>
    <col min="3" max="3" width="19.1640625" style="46" bestFit="1" customWidth="1"/>
    <col min="4" max="4" width="21.1640625" style="46" customWidth="1"/>
    <col min="5" max="5" width="44.33203125" style="46" customWidth="1"/>
    <col min="6" max="6" width="47.33203125" style="46" customWidth="1"/>
    <col min="7" max="16384" width="10.83203125" style="46"/>
  </cols>
  <sheetData>
    <row r="1" spans="1:7" s="89" customFormat="1" ht="72" customHeight="1">
      <c r="A1" s="91" t="s">
        <v>1398</v>
      </c>
      <c r="B1" s="91"/>
      <c r="C1" s="91"/>
      <c r="D1" s="91"/>
      <c r="E1" s="91"/>
      <c r="F1" s="91"/>
    </row>
    <row r="2" spans="1:7" s="89" customFormat="1" ht="10.5" customHeight="1">
      <c r="A2" s="90"/>
      <c r="B2" s="90"/>
      <c r="C2" s="90"/>
      <c r="D2" s="90"/>
      <c r="E2" s="90"/>
      <c r="F2" s="90"/>
    </row>
    <row r="3" spans="1:7" ht="18" customHeight="1"/>
    <row r="4" spans="1:7" ht="19">
      <c r="A4" s="88" t="s">
        <v>1397</v>
      </c>
      <c r="B4" s="87" t="s">
        <v>1</v>
      </c>
      <c r="C4" s="87" t="s">
        <v>1396</v>
      </c>
      <c r="D4" s="87" t="s">
        <v>431</v>
      </c>
      <c r="E4" s="87" t="s">
        <v>1395</v>
      </c>
      <c r="F4" s="87" t="s">
        <v>970</v>
      </c>
    </row>
    <row r="5" spans="1:7" ht="147.75" customHeight="1">
      <c r="A5" s="53">
        <v>1</v>
      </c>
      <c r="B5" s="52" t="s">
        <v>1394</v>
      </c>
      <c r="C5" s="52">
        <v>61648445</v>
      </c>
      <c r="D5" s="70" t="s">
        <v>1391</v>
      </c>
      <c r="E5" s="11" t="s">
        <v>1393</v>
      </c>
      <c r="F5" s="49"/>
      <c r="G5" s="48"/>
    </row>
    <row r="6" spans="1:7" ht="147.75" customHeight="1">
      <c r="A6" s="53">
        <v>2</v>
      </c>
      <c r="B6" s="52" t="s">
        <v>1392</v>
      </c>
      <c r="C6" s="52">
        <v>61648440</v>
      </c>
      <c r="D6" s="70" t="s">
        <v>1391</v>
      </c>
      <c r="E6" s="11" t="s">
        <v>1390</v>
      </c>
      <c r="F6" s="86"/>
      <c r="G6" s="48"/>
    </row>
    <row r="7" spans="1:7" ht="156" customHeight="1">
      <c r="A7" s="53">
        <v>3</v>
      </c>
      <c r="B7" s="52" t="s">
        <v>1389</v>
      </c>
      <c r="C7" s="52">
        <v>61229030</v>
      </c>
      <c r="D7" s="70" t="s">
        <v>1388</v>
      </c>
      <c r="E7" s="11" t="s">
        <v>1387</v>
      </c>
      <c r="F7" s="86"/>
      <c r="G7" s="48"/>
    </row>
    <row r="8" spans="1:7" ht="154.5" customHeight="1">
      <c r="A8" s="53">
        <v>4</v>
      </c>
      <c r="B8" s="52" t="s">
        <v>1386</v>
      </c>
      <c r="C8" s="52">
        <v>61229035</v>
      </c>
      <c r="D8" s="81" t="s">
        <v>1385</v>
      </c>
      <c r="E8" s="11" t="s">
        <v>1384</v>
      </c>
      <c r="F8" s="86"/>
      <c r="G8" s="48"/>
    </row>
    <row r="9" spans="1:7" ht="129.75" customHeight="1">
      <c r="A9" s="53">
        <v>5</v>
      </c>
      <c r="B9" s="52" t="s">
        <v>1383</v>
      </c>
      <c r="C9" s="52">
        <v>61229565</v>
      </c>
      <c r="D9" s="81" t="s">
        <v>1382</v>
      </c>
      <c r="E9" s="11" t="s">
        <v>1379</v>
      </c>
      <c r="F9" s="86"/>
      <c r="G9" s="48"/>
    </row>
    <row r="10" spans="1:7" ht="129.75" customHeight="1">
      <c r="A10" s="53">
        <v>6</v>
      </c>
      <c r="B10" s="52" t="s">
        <v>1381</v>
      </c>
      <c r="C10" s="52">
        <v>61229567</v>
      </c>
      <c r="D10" s="81" t="s">
        <v>1380</v>
      </c>
      <c r="E10" s="11" t="s">
        <v>1379</v>
      </c>
      <c r="F10" s="86"/>
      <c r="G10" s="48"/>
    </row>
    <row r="11" spans="1:7" ht="144.75" customHeight="1">
      <c r="A11" s="53">
        <v>7</v>
      </c>
      <c r="B11" s="52" t="s">
        <v>1378</v>
      </c>
      <c r="C11" s="52">
        <v>61229085</v>
      </c>
      <c r="D11" s="81" t="s">
        <v>1371</v>
      </c>
      <c r="E11" s="11" t="s">
        <v>1375</v>
      </c>
      <c r="F11" s="86"/>
      <c r="G11" s="48"/>
    </row>
    <row r="12" spans="1:7" ht="143.25" customHeight="1">
      <c r="A12" s="53">
        <v>8</v>
      </c>
      <c r="B12" s="52" t="s">
        <v>1377</v>
      </c>
      <c r="C12" s="52">
        <v>61229087</v>
      </c>
      <c r="D12" s="81" t="s">
        <v>1376</v>
      </c>
      <c r="E12" s="11" t="s">
        <v>1375</v>
      </c>
      <c r="F12" s="86"/>
      <c r="G12" s="48"/>
    </row>
    <row r="13" spans="1:7" ht="157.5" customHeight="1">
      <c r="A13" s="53">
        <v>9</v>
      </c>
      <c r="B13" s="52" t="s">
        <v>1374</v>
      </c>
      <c r="C13" s="52">
        <v>61229005</v>
      </c>
      <c r="D13" s="81" t="s">
        <v>1373</v>
      </c>
      <c r="E13" s="11" t="s">
        <v>1370</v>
      </c>
      <c r="F13" s="86"/>
      <c r="G13" s="48"/>
    </row>
    <row r="14" spans="1:7" ht="157.5" customHeight="1">
      <c r="A14" s="53">
        <v>10</v>
      </c>
      <c r="B14" s="52" t="s">
        <v>1372</v>
      </c>
      <c r="C14" s="52">
        <v>61229000</v>
      </c>
      <c r="D14" s="81" t="s">
        <v>1371</v>
      </c>
      <c r="E14" s="11" t="s">
        <v>1370</v>
      </c>
      <c r="F14" s="86"/>
      <c r="G14" s="48"/>
    </row>
    <row r="15" spans="1:7" ht="141" customHeight="1">
      <c r="A15" s="53">
        <v>11</v>
      </c>
      <c r="B15" s="52" t="s">
        <v>1369</v>
      </c>
      <c r="C15" s="52">
        <v>61413355</v>
      </c>
      <c r="D15" s="70">
        <v>7891116036839</v>
      </c>
      <c r="E15" s="57" t="s">
        <v>1368</v>
      </c>
      <c r="F15" s="49"/>
      <c r="G15" s="48"/>
    </row>
    <row r="16" spans="1:7" ht="95">
      <c r="A16" s="53">
        <v>12</v>
      </c>
      <c r="B16" s="52" t="s">
        <v>1367</v>
      </c>
      <c r="C16" s="52">
        <v>61310305</v>
      </c>
      <c r="D16" s="70">
        <v>7891116036969</v>
      </c>
      <c r="E16" s="69" t="s">
        <v>1366</v>
      </c>
      <c r="F16" s="75"/>
      <c r="G16" s="48"/>
    </row>
    <row r="17" spans="1:7" ht="76">
      <c r="A17" s="53">
        <v>13</v>
      </c>
      <c r="B17" s="52" t="s">
        <v>1365</v>
      </c>
      <c r="C17" s="52">
        <v>61310435</v>
      </c>
      <c r="D17" s="70">
        <v>7891116036990</v>
      </c>
      <c r="E17" s="69" t="s">
        <v>1364</v>
      </c>
      <c r="F17" s="75"/>
      <c r="G17" s="48"/>
    </row>
    <row r="18" spans="1:7" ht="76">
      <c r="A18" s="53">
        <v>14</v>
      </c>
      <c r="B18" s="52" t="s">
        <v>1363</v>
      </c>
      <c r="C18" s="52">
        <v>61310485</v>
      </c>
      <c r="D18" s="51">
        <v>7891116037003</v>
      </c>
      <c r="E18" s="69" t="s">
        <v>1362</v>
      </c>
      <c r="F18" s="75"/>
      <c r="G18" s="48"/>
    </row>
    <row r="19" spans="1:7" ht="96.75" customHeight="1">
      <c r="A19" s="53">
        <v>15</v>
      </c>
      <c r="B19" s="52" t="s">
        <v>1361</v>
      </c>
      <c r="C19" s="52">
        <v>61712485</v>
      </c>
      <c r="D19" s="51">
        <v>7891116105979</v>
      </c>
      <c r="E19" s="60" t="s">
        <v>1360</v>
      </c>
      <c r="F19" s="85"/>
      <c r="G19" s="48"/>
    </row>
    <row r="20" spans="1:7" ht="97.5" customHeight="1">
      <c r="A20" s="53">
        <v>16</v>
      </c>
      <c r="B20" s="52" t="s">
        <v>1359</v>
      </c>
      <c r="C20" s="52">
        <v>61529425</v>
      </c>
      <c r="D20" s="70">
        <v>7891116105962</v>
      </c>
      <c r="E20" s="60" t="s">
        <v>1358</v>
      </c>
      <c r="F20" s="84"/>
      <c r="G20" s="48"/>
    </row>
    <row r="21" spans="1:7" ht="107.25" customHeight="1">
      <c r="A21" s="53">
        <v>17</v>
      </c>
      <c r="B21" s="52" t="s">
        <v>1357</v>
      </c>
      <c r="C21" s="52">
        <v>61224245</v>
      </c>
      <c r="D21" s="70">
        <v>7891116106051</v>
      </c>
      <c r="E21" s="57" t="s">
        <v>1356</v>
      </c>
      <c r="F21" s="75"/>
      <c r="G21" s="48"/>
    </row>
    <row r="22" spans="1:7" ht="107.25" customHeight="1">
      <c r="A22" s="53">
        <v>18</v>
      </c>
      <c r="B22" s="52" t="s">
        <v>1355</v>
      </c>
      <c r="C22" s="52">
        <v>61224325</v>
      </c>
      <c r="D22" s="70">
        <v>7891116105986</v>
      </c>
      <c r="E22" s="57" t="s">
        <v>1354</v>
      </c>
      <c r="F22" s="75"/>
      <c r="G22" s="48"/>
    </row>
    <row r="23" spans="1:7" ht="95">
      <c r="A23" s="53">
        <v>19</v>
      </c>
      <c r="B23" s="52" t="s">
        <v>1353</v>
      </c>
      <c r="C23" s="52">
        <v>61222185</v>
      </c>
      <c r="D23" s="70">
        <v>7891116106075</v>
      </c>
      <c r="E23" s="57" t="s">
        <v>1352</v>
      </c>
      <c r="F23" s="75"/>
      <c r="G23" s="48"/>
    </row>
    <row r="24" spans="1:7" ht="95">
      <c r="A24" s="53">
        <v>20</v>
      </c>
      <c r="B24" s="52" t="s">
        <v>1351</v>
      </c>
      <c r="C24" s="52">
        <v>61222205</v>
      </c>
      <c r="D24" s="70">
        <v>7891116106082</v>
      </c>
      <c r="E24" s="57" t="s">
        <v>1350</v>
      </c>
      <c r="F24" s="75"/>
      <c r="G24" s="48"/>
    </row>
    <row r="25" spans="1:7" ht="95">
      <c r="A25" s="53">
        <v>21</v>
      </c>
      <c r="B25" s="52" t="s">
        <v>1349</v>
      </c>
      <c r="C25" s="52">
        <v>61222225</v>
      </c>
      <c r="D25" s="70">
        <v>7891116106099</v>
      </c>
      <c r="E25" s="57" t="s">
        <v>1348</v>
      </c>
      <c r="F25" s="75"/>
      <c r="G25" s="48"/>
    </row>
    <row r="26" spans="1:7" ht="141.75" customHeight="1">
      <c r="A26" s="53">
        <v>22</v>
      </c>
      <c r="B26" s="52" t="s">
        <v>1347</v>
      </c>
      <c r="C26" s="52">
        <v>61731355</v>
      </c>
      <c r="D26" s="70">
        <v>7891116105993</v>
      </c>
      <c r="E26" s="69" t="s">
        <v>1346</v>
      </c>
      <c r="F26" s="49"/>
      <c r="G26" s="48"/>
    </row>
    <row r="27" spans="1:7" ht="152.25" customHeight="1">
      <c r="A27" s="53">
        <v>23</v>
      </c>
      <c r="B27" s="52" t="s">
        <v>1345</v>
      </c>
      <c r="C27" s="52">
        <v>61219140</v>
      </c>
      <c r="D27" s="51">
        <v>7891116030981</v>
      </c>
      <c r="E27" s="11" t="s">
        <v>1344</v>
      </c>
      <c r="F27" s="49"/>
      <c r="G27" s="48"/>
    </row>
    <row r="28" spans="1:7" ht="76">
      <c r="A28" s="53">
        <v>24</v>
      </c>
      <c r="B28" s="52" t="s">
        <v>1343</v>
      </c>
      <c r="C28" s="52">
        <v>63999525</v>
      </c>
      <c r="D28" s="51">
        <v>7891116053980</v>
      </c>
      <c r="E28" s="11" t="s">
        <v>1342</v>
      </c>
      <c r="F28" s="49"/>
      <c r="G28" s="48"/>
    </row>
    <row r="29" spans="1:7" ht="98.25" customHeight="1">
      <c r="A29" s="53">
        <v>25</v>
      </c>
      <c r="B29" s="52" t="s">
        <v>1341</v>
      </c>
      <c r="C29" s="52">
        <v>64600140</v>
      </c>
      <c r="D29" s="51" t="s">
        <v>1340</v>
      </c>
      <c r="E29" s="11" t="s">
        <v>1339</v>
      </c>
      <c r="F29" s="49"/>
      <c r="G29" s="48"/>
    </row>
    <row r="30" spans="1:7" ht="132.75" customHeight="1">
      <c r="A30" s="53">
        <v>26</v>
      </c>
      <c r="B30" s="52" t="s">
        <v>1338</v>
      </c>
      <c r="C30" s="52">
        <v>64600130</v>
      </c>
      <c r="D30" s="51" t="s">
        <v>1337</v>
      </c>
      <c r="E30" s="11" t="s">
        <v>1336</v>
      </c>
      <c r="F30" s="49"/>
      <c r="G30" s="48"/>
    </row>
    <row r="31" spans="1:7" ht="90" customHeight="1">
      <c r="A31" s="53">
        <v>27</v>
      </c>
      <c r="B31" s="52" t="s">
        <v>1335</v>
      </c>
      <c r="C31" s="52">
        <v>61284120</v>
      </c>
      <c r="D31" s="51">
        <v>7891116013366</v>
      </c>
      <c r="E31" s="50" t="s">
        <v>1334</v>
      </c>
      <c r="F31" s="50"/>
      <c r="G31" s="48"/>
    </row>
    <row r="32" spans="1:7" ht="129.75" customHeight="1">
      <c r="A32" s="53">
        <v>28</v>
      </c>
      <c r="B32" s="52" t="s">
        <v>1333</v>
      </c>
      <c r="C32" s="52">
        <v>61216126</v>
      </c>
      <c r="D32" s="51">
        <v>7891116106556</v>
      </c>
      <c r="E32" s="60" t="s">
        <v>1332</v>
      </c>
      <c r="F32" s="50"/>
      <c r="G32" s="48"/>
    </row>
    <row r="33" spans="1:7" ht="138" customHeight="1">
      <c r="A33" s="53">
        <v>29</v>
      </c>
      <c r="B33" s="52" t="s">
        <v>1331</v>
      </c>
      <c r="C33" s="52">
        <v>61424005</v>
      </c>
      <c r="D33" s="58">
        <v>7891116106044</v>
      </c>
      <c r="E33" s="60" t="s">
        <v>1330</v>
      </c>
      <c r="F33" s="49"/>
      <c r="G33" s="48"/>
    </row>
    <row r="34" spans="1:7" ht="114">
      <c r="A34" s="53">
        <v>30</v>
      </c>
      <c r="B34" s="52" t="s">
        <v>1329</v>
      </c>
      <c r="C34" s="52">
        <v>64400500</v>
      </c>
      <c r="D34" s="51">
        <v>7891116000625</v>
      </c>
      <c r="E34" s="11" t="s">
        <v>1328</v>
      </c>
      <c r="F34" s="49"/>
      <c r="G34" s="48"/>
    </row>
    <row r="35" spans="1:7" ht="135" customHeight="1">
      <c r="A35" s="53">
        <v>31</v>
      </c>
      <c r="B35" s="52" t="s">
        <v>1327</v>
      </c>
      <c r="C35" s="52">
        <v>61638100</v>
      </c>
      <c r="D35" s="51" t="s">
        <v>1326</v>
      </c>
      <c r="E35" s="11" t="s">
        <v>1325</v>
      </c>
      <c r="F35" s="49"/>
      <c r="G35" s="48"/>
    </row>
    <row r="36" spans="1:7" ht="132" customHeight="1">
      <c r="A36" s="53">
        <v>32</v>
      </c>
      <c r="B36" s="52" t="s">
        <v>1324</v>
      </c>
      <c r="C36" s="52">
        <v>61769000</v>
      </c>
      <c r="D36" s="51" t="s">
        <v>1323</v>
      </c>
      <c r="E36" s="50" t="s">
        <v>1322</v>
      </c>
      <c r="F36" s="49"/>
      <c r="G36" s="48"/>
    </row>
    <row r="37" spans="1:7" ht="84" customHeight="1">
      <c r="A37" s="53">
        <v>33</v>
      </c>
      <c r="B37" s="52" t="s">
        <v>1321</v>
      </c>
      <c r="C37" s="52">
        <v>66999600</v>
      </c>
      <c r="D37" s="51">
        <v>7891116000205</v>
      </c>
      <c r="E37" s="50" t="s">
        <v>1320</v>
      </c>
      <c r="F37" s="49"/>
      <c r="G37" s="48"/>
    </row>
    <row r="38" spans="1:7" ht="136.5" customHeight="1">
      <c r="A38" s="53">
        <v>34</v>
      </c>
      <c r="B38" s="52" t="s">
        <v>1319</v>
      </c>
      <c r="C38" s="52">
        <v>61530010</v>
      </c>
      <c r="D38" s="82">
        <v>7891116068137</v>
      </c>
      <c r="E38" s="77" t="s">
        <v>1318</v>
      </c>
      <c r="F38" s="76" t="s">
        <v>1317</v>
      </c>
      <c r="G38" s="48"/>
    </row>
    <row r="39" spans="1:7" ht="133.5" customHeight="1">
      <c r="A39" s="53">
        <v>35</v>
      </c>
      <c r="B39" s="52" t="s">
        <v>1316</v>
      </c>
      <c r="C39" s="52">
        <v>61536000</v>
      </c>
      <c r="D39" s="82" t="s">
        <v>1315</v>
      </c>
      <c r="E39" s="77" t="s">
        <v>1314</v>
      </c>
      <c r="F39" s="76"/>
      <c r="G39" s="48"/>
    </row>
    <row r="40" spans="1:7" ht="104.25" customHeight="1">
      <c r="A40" s="53">
        <v>36</v>
      </c>
      <c r="B40" s="52" t="s">
        <v>1313</v>
      </c>
      <c r="C40" s="52">
        <v>63945010</v>
      </c>
      <c r="D40" s="51">
        <v>7891116139059</v>
      </c>
      <c r="E40" s="83" t="s">
        <v>1312</v>
      </c>
      <c r="F40" s="49"/>
      <c r="G40" s="48"/>
    </row>
    <row r="41" spans="1:7" ht="95">
      <c r="A41" s="53">
        <v>37</v>
      </c>
      <c r="B41" s="52" t="s">
        <v>1311</v>
      </c>
      <c r="C41" s="52">
        <v>63945020</v>
      </c>
      <c r="D41" s="51">
        <v>7891116139066</v>
      </c>
      <c r="E41" s="83" t="s">
        <v>1310</v>
      </c>
      <c r="F41" s="49"/>
      <c r="G41" s="48"/>
    </row>
    <row r="42" spans="1:7" ht="95">
      <c r="A42" s="53">
        <v>38</v>
      </c>
      <c r="B42" s="52" t="s">
        <v>1309</v>
      </c>
      <c r="C42" s="52">
        <v>63945180</v>
      </c>
      <c r="D42" s="51">
        <v>7891116139080</v>
      </c>
      <c r="E42" s="83" t="s">
        <v>1308</v>
      </c>
      <c r="F42" s="49"/>
      <c r="G42" s="48"/>
    </row>
    <row r="43" spans="1:7" ht="95">
      <c r="A43" s="53">
        <v>39</v>
      </c>
      <c r="B43" s="52" t="s">
        <v>1307</v>
      </c>
      <c r="C43" s="52">
        <v>63945070</v>
      </c>
      <c r="D43" s="51">
        <v>7891116139097</v>
      </c>
      <c r="E43" s="83" t="s">
        <v>1306</v>
      </c>
      <c r="F43" s="49"/>
      <c r="G43" s="48"/>
    </row>
    <row r="44" spans="1:7" ht="95">
      <c r="A44" s="53">
        <v>40</v>
      </c>
      <c r="B44" s="52" t="s">
        <v>1305</v>
      </c>
      <c r="C44" s="52">
        <v>63950017</v>
      </c>
      <c r="D44" s="82">
        <v>7891116070642</v>
      </c>
      <c r="E44" s="11" t="s">
        <v>1304</v>
      </c>
      <c r="F44" s="76"/>
      <c r="G44" s="48"/>
    </row>
    <row r="45" spans="1:7" ht="100.5" customHeight="1">
      <c r="A45" s="53">
        <v>41</v>
      </c>
      <c r="B45" s="52" t="s">
        <v>1303</v>
      </c>
      <c r="C45" s="52">
        <v>63950027</v>
      </c>
      <c r="D45" s="82">
        <v>7891116070659</v>
      </c>
      <c r="E45" s="11" t="s">
        <v>1302</v>
      </c>
      <c r="F45" s="76"/>
      <c r="G45" s="48"/>
    </row>
    <row r="46" spans="1:7" ht="95">
      <c r="A46" s="53">
        <v>42</v>
      </c>
      <c r="B46" s="52" t="s">
        <v>1301</v>
      </c>
      <c r="C46" s="52">
        <v>63950037</v>
      </c>
      <c r="D46" s="82">
        <v>7891116070666</v>
      </c>
      <c r="E46" s="11" t="s">
        <v>1300</v>
      </c>
      <c r="F46" s="76"/>
      <c r="G46" s="48"/>
    </row>
    <row r="47" spans="1:7" ht="95">
      <c r="A47" s="53">
        <v>43</v>
      </c>
      <c r="B47" s="52" t="s">
        <v>1299</v>
      </c>
      <c r="C47" s="52">
        <v>63950187</v>
      </c>
      <c r="D47" s="82">
        <v>7891116070727</v>
      </c>
      <c r="E47" s="11" t="s">
        <v>1298</v>
      </c>
      <c r="F47" s="76"/>
      <c r="G47" s="48"/>
    </row>
    <row r="48" spans="1:7" ht="95">
      <c r="A48" s="53">
        <v>44</v>
      </c>
      <c r="B48" s="52" t="s">
        <v>1297</v>
      </c>
      <c r="C48" s="52">
        <v>63950077</v>
      </c>
      <c r="D48" s="82">
        <v>7891116070703</v>
      </c>
      <c r="E48" s="11" t="s">
        <v>1296</v>
      </c>
      <c r="F48" s="76"/>
      <c r="G48" s="48"/>
    </row>
    <row r="49" spans="1:7" ht="95">
      <c r="A49" s="53">
        <v>45</v>
      </c>
      <c r="B49" s="52" t="s">
        <v>1295</v>
      </c>
      <c r="C49" s="52">
        <v>63950087</v>
      </c>
      <c r="D49" s="82">
        <v>7891116070710</v>
      </c>
      <c r="E49" s="11" t="s">
        <v>1294</v>
      </c>
      <c r="F49" s="76"/>
      <c r="G49" s="48"/>
    </row>
    <row r="50" spans="1:7" ht="95">
      <c r="A50" s="53">
        <v>46</v>
      </c>
      <c r="B50" s="52" t="s">
        <v>1293</v>
      </c>
      <c r="C50" s="52">
        <v>63950140</v>
      </c>
      <c r="D50" s="82">
        <v>7891116001714</v>
      </c>
      <c r="E50" s="11" t="s">
        <v>1292</v>
      </c>
      <c r="F50" s="76"/>
      <c r="G50" s="48"/>
    </row>
    <row r="51" spans="1:7" ht="95">
      <c r="A51" s="53">
        <v>47</v>
      </c>
      <c r="B51" s="52" t="s">
        <v>1291</v>
      </c>
      <c r="C51" s="52">
        <v>63950200</v>
      </c>
      <c r="D51" s="82">
        <v>7891116122952</v>
      </c>
      <c r="E51" s="11" t="s">
        <v>1290</v>
      </c>
      <c r="F51" s="76"/>
      <c r="G51" s="48"/>
    </row>
    <row r="52" spans="1:7" ht="95">
      <c r="A52" s="53">
        <v>48</v>
      </c>
      <c r="B52" s="52" t="s">
        <v>1289</v>
      </c>
      <c r="C52" s="52">
        <v>63950240</v>
      </c>
      <c r="D52" s="51">
        <v>7891116015766</v>
      </c>
      <c r="E52" s="11" t="s">
        <v>1288</v>
      </c>
      <c r="F52" s="49"/>
      <c r="G52" s="48"/>
    </row>
    <row r="53" spans="1:7" ht="95">
      <c r="A53" s="53">
        <v>49</v>
      </c>
      <c r="B53" s="52" t="s">
        <v>1287</v>
      </c>
      <c r="C53" s="52">
        <v>63985010</v>
      </c>
      <c r="D53" s="51">
        <v>7891116081839</v>
      </c>
      <c r="E53" s="11" t="s">
        <v>1286</v>
      </c>
      <c r="F53" s="49"/>
      <c r="G53" s="48"/>
    </row>
    <row r="54" spans="1:7" ht="95">
      <c r="A54" s="53">
        <v>50</v>
      </c>
      <c r="B54" s="52" t="s">
        <v>1285</v>
      </c>
      <c r="C54" s="52">
        <v>63985020</v>
      </c>
      <c r="D54" s="51">
        <v>7891116081846</v>
      </c>
      <c r="E54" s="11" t="s">
        <v>1284</v>
      </c>
      <c r="F54" s="49"/>
      <c r="G54" s="48"/>
    </row>
    <row r="55" spans="1:7" ht="95">
      <c r="A55" s="53">
        <v>51</v>
      </c>
      <c r="B55" s="52" t="s">
        <v>1283</v>
      </c>
      <c r="C55" s="52">
        <v>63985030</v>
      </c>
      <c r="D55" s="51">
        <v>7891116081853</v>
      </c>
      <c r="E55" s="11" t="s">
        <v>1282</v>
      </c>
      <c r="F55" s="49"/>
      <c r="G55" s="48"/>
    </row>
    <row r="56" spans="1:7" ht="95">
      <c r="A56" s="53">
        <v>52</v>
      </c>
      <c r="B56" s="52" t="s">
        <v>1281</v>
      </c>
      <c r="C56" s="52">
        <v>63985070</v>
      </c>
      <c r="D56" s="51">
        <v>7891116081891</v>
      </c>
      <c r="E56" s="11" t="s">
        <v>1280</v>
      </c>
      <c r="F56" s="49"/>
      <c r="G56" s="48"/>
    </row>
    <row r="57" spans="1:7" ht="95">
      <c r="A57" s="53">
        <v>53</v>
      </c>
      <c r="B57" s="52" t="s">
        <v>1279</v>
      </c>
      <c r="C57" s="52">
        <v>63985080</v>
      </c>
      <c r="D57" s="51">
        <v>7891116081907</v>
      </c>
      <c r="E57" s="11" t="s">
        <v>1278</v>
      </c>
      <c r="F57" s="49"/>
      <c r="G57" s="48"/>
    </row>
    <row r="58" spans="1:7" ht="95">
      <c r="A58" s="53">
        <v>54</v>
      </c>
      <c r="B58" s="52" t="s">
        <v>1277</v>
      </c>
      <c r="C58" s="52">
        <v>63985180</v>
      </c>
      <c r="D58" s="51">
        <v>7891116081976</v>
      </c>
      <c r="E58" s="11" t="s">
        <v>1276</v>
      </c>
      <c r="F58" s="49"/>
      <c r="G58" s="48"/>
    </row>
    <row r="59" spans="1:7" ht="95">
      <c r="A59" s="53">
        <v>55</v>
      </c>
      <c r="B59" s="52" t="s">
        <v>1275</v>
      </c>
      <c r="C59" s="52">
        <v>63986010</v>
      </c>
      <c r="D59" s="51">
        <v>7891116097298</v>
      </c>
      <c r="E59" s="11" t="s">
        <v>1274</v>
      </c>
      <c r="F59" s="49"/>
      <c r="G59" s="48"/>
    </row>
    <row r="60" spans="1:7" ht="90.75" customHeight="1">
      <c r="A60" s="53">
        <v>56</v>
      </c>
      <c r="B60" s="52" t="s">
        <v>1273</v>
      </c>
      <c r="C60" s="52">
        <v>63986020</v>
      </c>
      <c r="D60" s="51">
        <v>7891116097304</v>
      </c>
      <c r="E60" s="11" t="s">
        <v>1272</v>
      </c>
      <c r="F60" s="49"/>
      <c r="G60" s="48"/>
    </row>
    <row r="61" spans="1:7" ht="90.75" customHeight="1">
      <c r="A61" s="53">
        <v>57</v>
      </c>
      <c r="B61" s="52" t="s">
        <v>1271</v>
      </c>
      <c r="C61" s="52">
        <v>63986180</v>
      </c>
      <c r="D61" s="51">
        <v>7891116097564</v>
      </c>
      <c r="E61" s="11" t="s">
        <v>1270</v>
      </c>
      <c r="F61" s="49"/>
      <c r="G61" s="48"/>
    </row>
    <row r="62" spans="1:7" ht="95">
      <c r="A62" s="53">
        <v>58</v>
      </c>
      <c r="B62" s="52" t="s">
        <v>1269</v>
      </c>
      <c r="C62" s="52">
        <v>63986030</v>
      </c>
      <c r="D62" s="51">
        <v>7891116097557</v>
      </c>
      <c r="E62" s="11" t="s">
        <v>1268</v>
      </c>
      <c r="F62" s="49"/>
      <c r="G62" s="48"/>
    </row>
    <row r="63" spans="1:7" ht="95">
      <c r="A63" s="53">
        <v>59</v>
      </c>
      <c r="B63" s="52" t="s">
        <v>1267</v>
      </c>
      <c r="C63" s="52">
        <v>63986070</v>
      </c>
      <c r="D63" s="51">
        <v>7891116097335</v>
      </c>
      <c r="E63" s="11" t="s">
        <v>1266</v>
      </c>
      <c r="F63" s="49"/>
      <c r="G63" s="48"/>
    </row>
    <row r="64" spans="1:7" ht="95">
      <c r="A64" s="53">
        <v>60</v>
      </c>
      <c r="B64" s="52" t="s">
        <v>1265</v>
      </c>
      <c r="C64" s="52">
        <v>63986080</v>
      </c>
      <c r="D64" s="51">
        <v>7891116097588</v>
      </c>
      <c r="E64" s="11" t="s">
        <v>1264</v>
      </c>
      <c r="F64" s="49"/>
      <c r="G64" s="48"/>
    </row>
    <row r="65" spans="1:7" ht="95">
      <c r="A65" s="53">
        <v>61</v>
      </c>
      <c r="B65" s="52" t="s">
        <v>1263</v>
      </c>
      <c r="C65" s="52">
        <v>63986050</v>
      </c>
      <c r="D65" s="51">
        <v>7891116097328</v>
      </c>
      <c r="E65" s="11" t="s">
        <v>1262</v>
      </c>
      <c r="F65" s="49"/>
      <c r="G65" s="48"/>
    </row>
    <row r="66" spans="1:7" ht="95">
      <c r="A66" s="53">
        <v>62</v>
      </c>
      <c r="B66" s="52" t="s">
        <v>1261</v>
      </c>
      <c r="C66" s="52">
        <v>63979010</v>
      </c>
      <c r="D66" s="51" t="s">
        <v>1260</v>
      </c>
      <c r="E66" s="11" t="s">
        <v>1259</v>
      </c>
      <c r="F66" s="49"/>
      <c r="G66" s="48"/>
    </row>
    <row r="67" spans="1:7" ht="96" customHeight="1">
      <c r="A67" s="53">
        <v>63</v>
      </c>
      <c r="B67" s="52" t="s">
        <v>1258</v>
      </c>
      <c r="C67" s="52">
        <v>63979020</v>
      </c>
      <c r="D67" s="51" t="s">
        <v>1257</v>
      </c>
      <c r="E67" s="11" t="s">
        <v>1256</v>
      </c>
      <c r="F67" s="49"/>
      <c r="G67" s="48"/>
    </row>
    <row r="68" spans="1:7" s="79" customFormat="1" ht="96.75" customHeight="1">
      <c r="A68" s="53">
        <v>64</v>
      </c>
      <c r="B68" s="69" t="s">
        <v>1255</v>
      </c>
      <c r="C68" s="69">
        <v>63979050</v>
      </c>
      <c r="D68" s="81" t="s">
        <v>1254</v>
      </c>
      <c r="E68" s="11" t="s">
        <v>1253</v>
      </c>
      <c r="F68" s="80"/>
      <c r="G68" s="48"/>
    </row>
    <row r="69" spans="1:7" ht="96.75" customHeight="1">
      <c r="A69" s="53">
        <v>65</v>
      </c>
      <c r="B69" s="52" t="s">
        <v>1252</v>
      </c>
      <c r="C69" s="52">
        <v>63979070</v>
      </c>
      <c r="D69" s="51" t="s">
        <v>1251</v>
      </c>
      <c r="E69" s="11" t="s">
        <v>1250</v>
      </c>
      <c r="F69" s="49"/>
      <c r="G69" s="48"/>
    </row>
    <row r="70" spans="1:7" ht="94.5" customHeight="1">
      <c r="A70" s="53">
        <v>66</v>
      </c>
      <c r="B70" s="52" t="s">
        <v>1249</v>
      </c>
      <c r="C70" s="52">
        <v>63979080</v>
      </c>
      <c r="D70" s="51" t="s">
        <v>1248</v>
      </c>
      <c r="E70" s="11" t="s">
        <v>1247</v>
      </c>
      <c r="F70" s="49"/>
      <c r="G70" s="48"/>
    </row>
    <row r="71" spans="1:7" ht="94.5" customHeight="1">
      <c r="A71" s="53">
        <v>67</v>
      </c>
      <c r="B71" s="52" t="s">
        <v>1246</v>
      </c>
      <c r="C71" s="52">
        <v>63979830</v>
      </c>
      <c r="D71" s="51" t="s">
        <v>1245</v>
      </c>
      <c r="E71" s="11" t="s">
        <v>1244</v>
      </c>
      <c r="F71" s="49"/>
      <c r="G71" s="48"/>
    </row>
    <row r="72" spans="1:7" ht="98" customHeight="1">
      <c r="A72" s="53">
        <v>68</v>
      </c>
      <c r="B72" s="52" t="s">
        <v>1243</v>
      </c>
      <c r="C72" s="52">
        <v>63979980</v>
      </c>
      <c r="D72" s="51" t="s">
        <v>1242</v>
      </c>
      <c r="E72" s="11" t="s">
        <v>1241</v>
      </c>
      <c r="F72" s="49"/>
      <c r="G72" s="48"/>
    </row>
    <row r="73" spans="1:7" ht="162" customHeight="1">
      <c r="A73" s="53">
        <v>69</v>
      </c>
      <c r="B73" s="52" t="s">
        <v>1240</v>
      </c>
      <c r="C73" s="52">
        <v>66950011</v>
      </c>
      <c r="D73" s="51">
        <v>7891116002858</v>
      </c>
      <c r="E73" s="50" t="s">
        <v>1239</v>
      </c>
      <c r="F73" s="54"/>
      <c r="G73" s="48"/>
    </row>
    <row r="74" spans="1:7" ht="162.75" customHeight="1">
      <c r="A74" s="53">
        <v>70</v>
      </c>
      <c r="B74" s="52" t="s">
        <v>1238</v>
      </c>
      <c r="C74" s="52">
        <v>66950021</v>
      </c>
      <c r="D74" s="51">
        <v>7891116002872</v>
      </c>
      <c r="E74" s="50" t="s">
        <v>1237</v>
      </c>
      <c r="F74" s="49"/>
      <c r="G74" s="48"/>
    </row>
    <row r="75" spans="1:7" ht="162.75" customHeight="1">
      <c r="A75" s="53">
        <v>71</v>
      </c>
      <c r="B75" s="52" t="s">
        <v>1236</v>
      </c>
      <c r="C75" s="52">
        <v>66950031</v>
      </c>
      <c r="D75" s="51">
        <v>7891116002896</v>
      </c>
      <c r="E75" s="50" t="s">
        <v>1235</v>
      </c>
      <c r="F75" s="49"/>
      <c r="G75" s="48"/>
    </row>
    <row r="76" spans="1:7" ht="153" customHeight="1">
      <c r="A76" s="53">
        <v>72</v>
      </c>
      <c r="B76" s="52" t="s">
        <v>1234</v>
      </c>
      <c r="C76" s="52">
        <v>66950051</v>
      </c>
      <c r="D76" s="51">
        <v>7891116002995</v>
      </c>
      <c r="E76" s="50" t="s">
        <v>1233</v>
      </c>
      <c r="F76" s="49"/>
      <c r="G76" s="48"/>
    </row>
    <row r="77" spans="1:7" ht="183.75" customHeight="1">
      <c r="A77" s="53">
        <v>73</v>
      </c>
      <c r="B77" s="52" t="s">
        <v>1232</v>
      </c>
      <c r="C77" s="52">
        <v>66950071</v>
      </c>
      <c r="D77" s="51">
        <v>7891116034279</v>
      </c>
      <c r="E77" s="50" t="s">
        <v>1231</v>
      </c>
      <c r="F77" s="49"/>
      <c r="G77" s="48"/>
    </row>
    <row r="78" spans="1:7" ht="165" customHeight="1">
      <c r="A78" s="53">
        <v>74</v>
      </c>
      <c r="B78" s="52" t="s">
        <v>1230</v>
      </c>
      <c r="C78" s="52">
        <v>66950081</v>
      </c>
      <c r="D78" s="51">
        <v>7891116002957</v>
      </c>
      <c r="E78" s="50" t="s">
        <v>1229</v>
      </c>
      <c r="F78" s="49"/>
      <c r="G78" s="48"/>
    </row>
    <row r="79" spans="1:7" ht="149.25" customHeight="1">
      <c r="A79" s="53">
        <v>75</v>
      </c>
      <c r="B79" s="52" t="s">
        <v>1228</v>
      </c>
      <c r="C79" s="52">
        <v>66906011</v>
      </c>
      <c r="D79" s="62">
        <v>7891116012284</v>
      </c>
      <c r="E79" s="52" t="s">
        <v>1227</v>
      </c>
      <c r="F79" s="61"/>
      <c r="G79" s="48"/>
    </row>
    <row r="80" spans="1:7" ht="164.25" customHeight="1">
      <c r="A80" s="53">
        <v>76</v>
      </c>
      <c r="B80" s="52" t="s">
        <v>1226</v>
      </c>
      <c r="C80" s="52">
        <v>66906021</v>
      </c>
      <c r="D80" s="62">
        <v>7891116012291</v>
      </c>
      <c r="E80" s="52" t="s">
        <v>1225</v>
      </c>
      <c r="F80" s="61"/>
      <c r="G80" s="48"/>
    </row>
    <row r="81" spans="1:7" ht="156" customHeight="1">
      <c r="A81" s="53">
        <v>77</v>
      </c>
      <c r="B81" s="52" t="s">
        <v>1224</v>
      </c>
      <c r="C81" s="52">
        <v>66906031</v>
      </c>
      <c r="D81" s="62">
        <v>7891116012307</v>
      </c>
      <c r="E81" s="52" t="s">
        <v>1223</v>
      </c>
      <c r="F81" s="61"/>
      <c r="G81" s="48"/>
    </row>
    <row r="82" spans="1:7" ht="154.5" customHeight="1">
      <c r="A82" s="53">
        <v>78</v>
      </c>
      <c r="B82" s="52" t="s">
        <v>1222</v>
      </c>
      <c r="C82" s="52">
        <v>66906071</v>
      </c>
      <c r="D82" s="62">
        <v>7891116012321</v>
      </c>
      <c r="E82" s="52" t="s">
        <v>1221</v>
      </c>
      <c r="F82" s="61"/>
      <c r="G82" s="48"/>
    </row>
    <row r="83" spans="1:7" ht="156.75" customHeight="1">
      <c r="A83" s="53">
        <v>79</v>
      </c>
      <c r="B83" s="52" t="s">
        <v>1220</v>
      </c>
      <c r="C83" s="52">
        <v>66906121</v>
      </c>
      <c r="D83" s="62">
        <v>7891116012390</v>
      </c>
      <c r="E83" s="52" t="s">
        <v>1219</v>
      </c>
      <c r="F83" s="61"/>
      <c r="G83" s="48"/>
    </row>
    <row r="84" spans="1:7" ht="157.5" customHeight="1">
      <c r="A84" s="53">
        <v>80</v>
      </c>
      <c r="B84" s="52" t="s">
        <v>1218</v>
      </c>
      <c r="C84" s="52">
        <v>66906141</v>
      </c>
      <c r="D84" s="62">
        <v>7891116012413</v>
      </c>
      <c r="E84" s="52" t="s">
        <v>1217</v>
      </c>
      <c r="F84" s="61"/>
      <c r="G84" s="48"/>
    </row>
    <row r="85" spans="1:7" ht="156" customHeight="1">
      <c r="A85" s="53">
        <v>81</v>
      </c>
      <c r="B85" s="52" t="s">
        <v>1216</v>
      </c>
      <c r="C85" s="52">
        <v>66906201</v>
      </c>
      <c r="D85" s="62">
        <v>7891116012420</v>
      </c>
      <c r="E85" s="52" t="s">
        <v>1215</v>
      </c>
      <c r="F85" s="61"/>
      <c r="G85" s="48"/>
    </row>
    <row r="86" spans="1:7" ht="131.25" customHeight="1">
      <c r="A86" s="53">
        <v>82</v>
      </c>
      <c r="B86" s="52" t="s">
        <v>1214</v>
      </c>
      <c r="C86" s="52">
        <v>66906241</v>
      </c>
      <c r="D86" s="62">
        <v>7891116085028</v>
      </c>
      <c r="E86" s="52" t="s">
        <v>1213</v>
      </c>
      <c r="F86" s="61"/>
      <c r="G86" s="48"/>
    </row>
    <row r="87" spans="1:7" ht="171" customHeight="1">
      <c r="A87" s="53">
        <v>83</v>
      </c>
      <c r="B87" s="52" t="s">
        <v>1212</v>
      </c>
      <c r="C87" s="52">
        <v>66902016</v>
      </c>
      <c r="D87" s="62">
        <v>7891116106426</v>
      </c>
      <c r="E87" s="77" t="s">
        <v>1211</v>
      </c>
      <c r="F87" s="76"/>
      <c r="G87" s="48"/>
    </row>
    <row r="88" spans="1:7" ht="161.25" customHeight="1">
      <c r="A88" s="53">
        <v>84</v>
      </c>
      <c r="B88" s="52" t="s">
        <v>1210</v>
      </c>
      <c r="C88" s="52">
        <v>66902026</v>
      </c>
      <c r="D88" s="62">
        <v>7891116106433</v>
      </c>
      <c r="E88" s="77" t="s">
        <v>1209</v>
      </c>
      <c r="F88" s="76"/>
      <c r="G88" s="48"/>
    </row>
    <row r="89" spans="1:7" ht="172.5" customHeight="1">
      <c r="A89" s="53">
        <v>85</v>
      </c>
      <c r="B89" s="52" t="s">
        <v>1208</v>
      </c>
      <c r="C89" s="52">
        <v>66902036</v>
      </c>
      <c r="D89" s="62">
        <v>7891116106440</v>
      </c>
      <c r="E89" s="77" t="s">
        <v>1207</v>
      </c>
      <c r="F89" s="76"/>
      <c r="G89" s="48"/>
    </row>
    <row r="90" spans="1:7" ht="171" customHeight="1">
      <c r="A90" s="53">
        <v>86</v>
      </c>
      <c r="B90" s="52" t="s">
        <v>1206</v>
      </c>
      <c r="C90" s="52">
        <v>66902076</v>
      </c>
      <c r="D90" s="62">
        <v>7891116106457</v>
      </c>
      <c r="E90" s="77" t="s">
        <v>1205</v>
      </c>
      <c r="F90" s="76"/>
      <c r="G90" s="48"/>
    </row>
    <row r="91" spans="1:7" ht="165" customHeight="1">
      <c r="A91" s="53">
        <v>87</v>
      </c>
      <c r="B91" s="52" t="s">
        <v>1204</v>
      </c>
      <c r="C91" s="52">
        <v>66902206</v>
      </c>
      <c r="D91" s="62">
        <v>7891116110591</v>
      </c>
      <c r="E91" s="77" t="s">
        <v>1203</v>
      </c>
      <c r="F91" s="76"/>
      <c r="G91" s="48"/>
    </row>
    <row r="92" spans="1:7" ht="171" customHeight="1">
      <c r="A92" s="53">
        <v>88</v>
      </c>
      <c r="B92" s="52" t="s">
        <v>1202</v>
      </c>
      <c r="C92" s="52">
        <v>66901011</v>
      </c>
      <c r="D92" s="51">
        <v>7891116033197</v>
      </c>
      <c r="E92" s="50" t="s">
        <v>1201</v>
      </c>
      <c r="F92" s="49"/>
      <c r="G92" s="48"/>
    </row>
    <row r="93" spans="1:7" ht="158.25" customHeight="1">
      <c r="A93" s="53">
        <v>89</v>
      </c>
      <c r="B93" s="52" t="s">
        <v>1200</v>
      </c>
      <c r="C93" s="52">
        <v>66901021</v>
      </c>
      <c r="D93" s="51">
        <v>7891116033203</v>
      </c>
      <c r="E93" s="50" t="s">
        <v>1199</v>
      </c>
      <c r="F93" s="49"/>
      <c r="G93" s="48"/>
    </row>
    <row r="94" spans="1:7" ht="171" customHeight="1">
      <c r="A94" s="53">
        <v>90</v>
      </c>
      <c r="B94" s="52" t="s">
        <v>1198</v>
      </c>
      <c r="C94" s="52">
        <v>66901031</v>
      </c>
      <c r="D94" s="51">
        <v>7891116033210</v>
      </c>
      <c r="E94" s="50" t="s">
        <v>1197</v>
      </c>
      <c r="F94" s="49"/>
      <c r="G94" s="48"/>
    </row>
    <row r="95" spans="1:7" ht="180.75" customHeight="1">
      <c r="A95" s="53">
        <v>91</v>
      </c>
      <c r="B95" s="52" t="s">
        <v>1196</v>
      </c>
      <c r="C95" s="52">
        <v>66901071</v>
      </c>
      <c r="D95" s="51">
        <v>7891116033258</v>
      </c>
      <c r="E95" s="50" t="s">
        <v>1195</v>
      </c>
      <c r="F95" s="49"/>
      <c r="G95" s="48"/>
    </row>
    <row r="96" spans="1:7" ht="218.25" customHeight="1">
      <c r="A96" s="53">
        <v>92</v>
      </c>
      <c r="B96" s="52" t="s">
        <v>1194</v>
      </c>
      <c r="C96" s="52">
        <v>66901650</v>
      </c>
      <c r="D96" s="51">
        <v>7891116045565</v>
      </c>
      <c r="E96" s="50" t="s">
        <v>1193</v>
      </c>
      <c r="F96" s="49"/>
      <c r="G96" s="48"/>
    </row>
    <row r="97" spans="1:7" ht="208.5" customHeight="1">
      <c r="A97" s="53">
        <v>93</v>
      </c>
      <c r="B97" s="52" t="s">
        <v>1192</v>
      </c>
      <c r="C97" s="52">
        <v>66901007</v>
      </c>
      <c r="D97" s="67" t="s">
        <v>1191</v>
      </c>
      <c r="E97" s="50" t="s">
        <v>1190</v>
      </c>
      <c r="F97" s="49"/>
      <c r="G97" s="48"/>
    </row>
    <row r="98" spans="1:7" ht="189.75" customHeight="1">
      <c r="A98" s="53">
        <v>94</v>
      </c>
      <c r="B98" s="52" t="s">
        <v>1189</v>
      </c>
      <c r="C98" s="52">
        <v>66945006</v>
      </c>
      <c r="D98" s="51">
        <v>7891116149201</v>
      </c>
      <c r="E98" s="50" t="s">
        <v>1188</v>
      </c>
      <c r="F98" s="49"/>
      <c r="G98" s="48"/>
    </row>
    <row r="99" spans="1:7" ht="183" customHeight="1">
      <c r="A99" s="53">
        <v>95</v>
      </c>
      <c r="B99" s="52" t="s">
        <v>1187</v>
      </c>
      <c r="C99" s="52">
        <v>66945656</v>
      </c>
      <c r="D99" s="51">
        <v>7891116149218</v>
      </c>
      <c r="E99" s="50" t="s">
        <v>1186</v>
      </c>
      <c r="F99" s="49"/>
      <c r="G99" s="48"/>
    </row>
    <row r="100" spans="1:7" ht="189.75" customHeight="1">
      <c r="A100" s="53">
        <v>96</v>
      </c>
      <c r="B100" s="52" t="s">
        <v>1185</v>
      </c>
      <c r="C100" s="52">
        <v>66945054</v>
      </c>
      <c r="D100" s="51">
        <v>7891116139530</v>
      </c>
      <c r="E100" s="50" t="s">
        <v>1184</v>
      </c>
      <c r="F100" s="49"/>
      <c r="G100" s="48"/>
    </row>
    <row r="101" spans="1:7" ht="182.25" customHeight="1">
      <c r="A101" s="53">
        <v>97</v>
      </c>
      <c r="B101" s="78" t="s">
        <v>1183</v>
      </c>
      <c r="C101" s="78">
        <v>66906650</v>
      </c>
      <c r="D101" s="62">
        <v>7891116045589</v>
      </c>
      <c r="E101" s="77" t="s">
        <v>1182</v>
      </c>
      <c r="F101" s="76"/>
      <c r="G101" s="48"/>
    </row>
    <row r="102" spans="1:7" ht="185.25" customHeight="1">
      <c r="A102" s="53">
        <v>98</v>
      </c>
      <c r="B102" s="11" t="s">
        <v>1181</v>
      </c>
      <c r="C102" s="11">
        <v>66906005</v>
      </c>
      <c r="D102" s="62">
        <v>7891116090756</v>
      </c>
      <c r="E102" s="50" t="s">
        <v>1180</v>
      </c>
      <c r="F102" s="49"/>
      <c r="G102" s="48"/>
    </row>
    <row r="103" spans="1:7" ht="185" customHeight="1">
      <c r="A103" s="53">
        <v>99</v>
      </c>
      <c r="B103" s="52" t="s">
        <v>1179</v>
      </c>
      <c r="C103" s="52">
        <v>66950004</v>
      </c>
      <c r="D103" s="51">
        <v>7891116090787</v>
      </c>
      <c r="E103" s="50" t="s">
        <v>1178</v>
      </c>
      <c r="F103" s="49"/>
      <c r="G103" s="48"/>
    </row>
    <row r="104" spans="1:7" ht="185" customHeight="1">
      <c r="A104" s="53">
        <v>100</v>
      </c>
      <c r="B104" s="52" t="s">
        <v>1177</v>
      </c>
      <c r="C104" s="52">
        <v>66960006</v>
      </c>
      <c r="D104" s="51">
        <v>7891116100356</v>
      </c>
      <c r="E104" s="50" t="s">
        <v>1176</v>
      </c>
      <c r="F104" s="49"/>
      <c r="G104" s="48"/>
    </row>
    <row r="105" spans="1:7" ht="210" customHeight="1">
      <c r="A105" s="53">
        <v>101</v>
      </c>
      <c r="B105" s="52" t="s">
        <v>1175</v>
      </c>
      <c r="C105" s="52">
        <v>66962160</v>
      </c>
      <c r="D105" s="51">
        <v>7891116079676</v>
      </c>
      <c r="E105" s="50" t="s">
        <v>1174</v>
      </c>
      <c r="F105" s="54"/>
      <c r="G105" s="48"/>
    </row>
    <row r="106" spans="1:7" ht="213.75" customHeight="1">
      <c r="A106" s="53">
        <v>102</v>
      </c>
      <c r="B106" s="52" t="s">
        <v>1173</v>
      </c>
      <c r="C106" s="52">
        <v>66962120</v>
      </c>
      <c r="D106" s="51">
        <v>7891116079492</v>
      </c>
      <c r="E106" s="50" t="s">
        <v>1172</v>
      </c>
      <c r="F106" s="51"/>
      <c r="G106" s="48"/>
    </row>
    <row r="107" spans="1:7" ht="234.75" customHeight="1">
      <c r="A107" s="53">
        <v>103</v>
      </c>
      <c r="B107" s="52" t="s">
        <v>1171</v>
      </c>
      <c r="C107" s="52">
        <v>66962130</v>
      </c>
      <c r="D107" s="51">
        <v>7891116081389</v>
      </c>
      <c r="E107" s="50" t="s">
        <v>1170</v>
      </c>
      <c r="F107" s="51"/>
      <c r="G107" s="48"/>
    </row>
    <row r="108" spans="1:7" ht="185.25" customHeight="1">
      <c r="A108" s="53">
        <v>104</v>
      </c>
      <c r="B108" s="52" t="s">
        <v>1169</v>
      </c>
      <c r="C108" s="52">
        <v>66934610</v>
      </c>
      <c r="D108" s="51">
        <v>7891116080603</v>
      </c>
      <c r="E108" s="50" t="s">
        <v>1168</v>
      </c>
      <c r="F108" s="51"/>
      <c r="G108" s="48"/>
    </row>
    <row r="109" spans="1:7" ht="99" customHeight="1">
      <c r="A109" s="53">
        <v>105</v>
      </c>
      <c r="B109" s="52" t="s">
        <v>1167</v>
      </c>
      <c r="C109" s="52">
        <v>62666200</v>
      </c>
      <c r="D109" s="51">
        <v>7891116068991</v>
      </c>
      <c r="E109" s="50" t="s">
        <v>1166</v>
      </c>
      <c r="F109" s="75"/>
      <c r="G109" s="48"/>
    </row>
    <row r="110" spans="1:7" ht="99" customHeight="1">
      <c r="A110" s="53">
        <v>106</v>
      </c>
      <c r="B110" s="52" t="s">
        <v>1165</v>
      </c>
      <c r="C110" s="52">
        <v>62666240</v>
      </c>
      <c r="D110" s="51">
        <v>7891116108277</v>
      </c>
      <c r="E110" s="50" t="s">
        <v>1164</v>
      </c>
      <c r="F110" s="75"/>
      <c r="G110" s="48"/>
    </row>
    <row r="111" spans="1:7" ht="86.25" customHeight="1">
      <c r="A111" s="53">
        <v>107</v>
      </c>
      <c r="B111" s="52" t="s">
        <v>1163</v>
      </c>
      <c r="C111" s="52">
        <v>62376207</v>
      </c>
      <c r="D111" s="51">
        <v>7891116115916</v>
      </c>
      <c r="E111" s="50" t="s">
        <v>1162</v>
      </c>
      <c r="F111" s="64"/>
      <c r="G111" s="48"/>
    </row>
    <row r="112" spans="1:7" ht="86.25" customHeight="1">
      <c r="A112" s="53">
        <v>108</v>
      </c>
      <c r="B112" s="52" t="s">
        <v>1161</v>
      </c>
      <c r="C112" s="52">
        <v>62376247</v>
      </c>
      <c r="D112" s="51">
        <v>7891116115930</v>
      </c>
      <c r="E112" s="50" t="s">
        <v>1160</v>
      </c>
      <c r="F112" s="64"/>
      <c r="G112" s="48"/>
    </row>
    <row r="113" spans="1:7" ht="165" customHeight="1">
      <c r="A113" s="53">
        <v>109</v>
      </c>
      <c r="B113" s="52" t="s">
        <v>1159</v>
      </c>
      <c r="C113" s="52">
        <v>62654020</v>
      </c>
      <c r="D113" s="51" t="s">
        <v>1158</v>
      </c>
      <c r="E113" s="50" t="s">
        <v>1157</v>
      </c>
      <c r="F113" s="49"/>
      <c r="G113" s="48"/>
    </row>
    <row r="114" spans="1:7" ht="162" customHeight="1">
      <c r="A114" s="53">
        <v>110</v>
      </c>
      <c r="B114" s="52" t="s">
        <v>1156</v>
      </c>
      <c r="C114" s="52">
        <v>62655030</v>
      </c>
      <c r="D114" s="51" t="s">
        <v>1155</v>
      </c>
      <c r="E114" s="50" t="s">
        <v>1154</v>
      </c>
      <c r="F114" s="74"/>
      <c r="G114" s="48"/>
    </row>
    <row r="115" spans="1:7" ht="120" customHeight="1">
      <c r="A115" s="53">
        <v>111</v>
      </c>
      <c r="B115" s="52" t="s">
        <v>1153</v>
      </c>
      <c r="C115" s="52">
        <v>62657000</v>
      </c>
      <c r="D115" s="51" t="s">
        <v>1152</v>
      </c>
      <c r="E115" s="50" t="s">
        <v>1151</v>
      </c>
      <c r="F115" s="74"/>
      <c r="G115" s="48"/>
    </row>
    <row r="116" spans="1:7" ht="138" customHeight="1">
      <c r="A116" s="53">
        <v>112</v>
      </c>
      <c r="B116" s="52" t="s">
        <v>1150</v>
      </c>
      <c r="C116" s="52">
        <v>62654248</v>
      </c>
      <c r="D116" s="51">
        <v>7891116102053</v>
      </c>
      <c r="E116" s="50" t="s">
        <v>1149</v>
      </c>
      <c r="F116" s="74"/>
      <c r="G116" s="48"/>
    </row>
    <row r="117" spans="1:7" ht="156" customHeight="1">
      <c r="A117" s="53">
        <v>113</v>
      </c>
      <c r="B117" s="52" t="s">
        <v>1148</v>
      </c>
      <c r="C117" s="52">
        <v>62655248</v>
      </c>
      <c r="D117" s="51">
        <v>7891116102077</v>
      </c>
      <c r="E117" s="50" t="s">
        <v>1147</v>
      </c>
      <c r="F117" s="49"/>
      <c r="G117" s="48"/>
    </row>
    <row r="118" spans="1:7" ht="191.25" customHeight="1">
      <c r="A118" s="53">
        <v>114</v>
      </c>
      <c r="B118" s="52" t="s">
        <v>1146</v>
      </c>
      <c r="C118" s="52">
        <v>65650327</v>
      </c>
      <c r="D118" s="51">
        <v>7891116160527</v>
      </c>
      <c r="E118" s="73" t="s">
        <v>1145</v>
      </c>
      <c r="F118" s="49"/>
      <c r="G118" s="48"/>
    </row>
    <row r="119" spans="1:7" ht="168" customHeight="1">
      <c r="A119" s="53">
        <v>115</v>
      </c>
      <c r="B119" s="52" t="s">
        <v>1144</v>
      </c>
      <c r="C119" s="52">
        <v>65660484</v>
      </c>
      <c r="D119" s="51">
        <v>7891116086308</v>
      </c>
      <c r="E119" s="50" t="s">
        <v>1143</v>
      </c>
      <c r="F119" s="49"/>
      <c r="G119" s="48"/>
    </row>
    <row r="120" spans="1:7" ht="198.75" customHeight="1">
      <c r="A120" s="53">
        <v>116</v>
      </c>
      <c r="B120" s="52" t="s">
        <v>1142</v>
      </c>
      <c r="C120" s="52">
        <v>65660694</v>
      </c>
      <c r="D120" s="51">
        <v>7891116101896</v>
      </c>
      <c r="E120" s="50" t="s">
        <v>1141</v>
      </c>
      <c r="F120" s="49"/>
      <c r="G120" s="48"/>
    </row>
    <row r="121" spans="1:7" s="71" customFormat="1" ht="198.75" customHeight="1">
      <c r="A121" s="53">
        <v>117</v>
      </c>
      <c r="B121" s="52" t="s">
        <v>1140</v>
      </c>
      <c r="C121" s="52">
        <v>65650324</v>
      </c>
      <c r="D121" s="51">
        <v>7891116072370</v>
      </c>
      <c r="E121" s="52" t="s">
        <v>1139</v>
      </c>
      <c r="F121" s="72"/>
      <c r="G121" s="48"/>
    </row>
    <row r="122" spans="1:7" ht="198.75" customHeight="1">
      <c r="A122" s="53">
        <v>118</v>
      </c>
      <c r="B122" s="52" t="s">
        <v>1138</v>
      </c>
      <c r="C122" s="52">
        <v>65660254</v>
      </c>
      <c r="D122" s="51">
        <v>7891116128657</v>
      </c>
      <c r="E122" s="52" t="s">
        <v>1137</v>
      </c>
      <c r="F122" s="49"/>
      <c r="G122" s="48"/>
    </row>
    <row r="123" spans="1:7" ht="164.25" customHeight="1">
      <c r="A123" s="53">
        <v>119</v>
      </c>
      <c r="B123" s="52" t="s">
        <v>1136</v>
      </c>
      <c r="C123" s="52">
        <v>62378340</v>
      </c>
      <c r="D123" s="70">
        <v>7891116089392</v>
      </c>
      <c r="E123" s="69" t="s">
        <v>1135</v>
      </c>
      <c r="F123" s="49"/>
      <c r="G123" s="48"/>
    </row>
    <row r="124" spans="1:7" ht="197.25" customHeight="1">
      <c r="A124" s="53">
        <v>120</v>
      </c>
      <c r="B124" s="52" t="s">
        <v>1134</v>
      </c>
      <c r="C124" s="52">
        <v>65360274</v>
      </c>
      <c r="D124" s="51">
        <v>7891116103340</v>
      </c>
      <c r="E124" s="50" t="s">
        <v>1133</v>
      </c>
      <c r="F124" s="49"/>
      <c r="G124" s="48"/>
    </row>
    <row r="125" spans="1:7" ht="183.75" customHeight="1">
      <c r="A125" s="53">
        <v>121</v>
      </c>
      <c r="B125" s="52" t="s">
        <v>1132</v>
      </c>
      <c r="C125" s="52">
        <v>65480086</v>
      </c>
      <c r="D125" s="51">
        <v>7891116103104</v>
      </c>
      <c r="E125" s="68" t="s">
        <v>1131</v>
      </c>
      <c r="F125" s="49"/>
      <c r="G125" s="48"/>
    </row>
    <row r="126" spans="1:7" ht="191.25" customHeight="1">
      <c r="A126" s="53">
        <v>122</v>
      </c>
      <c r="B126" s="52" t="s">
        <v>1130</v>
      </c>
      <c r="C126" s="52">
        <v>65480010</v>
      </c>
      <c r="D126" s="51">
        <v>7891116067628</v>
      </c>
      <c r="E126" s="68" t="s">
        <v>1129</v>
      </c>
      <c r="F126" s="49"/>
      <c r="G126" s="48"/>
    </row>
    <row r="127" spans="1:7" ht="131.25" customHeight="1">
      <c r="A127" s="53">
        <v>123</v>
      </c>
      <c r="B127" s="52" t="s">
        <v>1128</v>
      </c>
      <c r="C127" s="52">
        <v>61483013</v>
      </c>
      <c r="D127" s="67" t="s">
        <v>1127</v>
      </c>
      <c r="E127" s="50" t="s">
        <v>1126</v>
      </c>
      <c r="F127" s="49"/>
      <c r="G127" s="48"/>
    </row>
    <row r="128" spans="1:7" ht="120.75" customHeight="1">
      <c r="A128" s="53">
        <v>124</v>
      </c>
      <c r="B128" s="52" t="s">
        <v>1125</v>
      </c>
      <c r="C128" s="52">
        <v>62934120</v>
      </c>
      <c r="D128" s="51">
        <v>7891116079270</v>
      </c>
      <c r="E128" s="50" t="s">
        <v>1124</v>
      </c>
      <c r="F128" s="54"/>
      <c r="G128" s="48"/>
    </row>
    <row r="129" spans="1:7" ht="126" customHeight="1">
      <c r="A129" s="53">
        <v>125</v>
      </c>
      <c r="B129" s="52" t="s">
        <v>1123</v>
      </c>
      <c r="C129" s="52">
        <v>62932140</v>
      </c>
      <c r="D129" s="51">
        <v>7891116101452</v>
      </c>
      <c r="E129" s="50" t="s">
        <v>1122</v>
      </c>
      <c r="F129" s="54"/>
      <c r="G129" s="48"/>
    </row>
    <row r="130" spans="1:7" ht="128.25" customHeight="1">
      <c r="A130" s="53">
        <v>126</v>
      </c>
      <c r="B130" s="52" t="s">
        <v>1121</v>
      </c>
      <c r="C130" s="52">
        <v>62664124</v>
      </c>
      <c r="D130" s="51" t="s">
        <v>1120</v>
      </c>
      <c r="E130" s="50" t="s">
        <v>1119</v>
      </c>
      <c r="F130" s="54"/>
      <c r="G130" s="48"/>
    </row>
    <row r="131" spans="1:7" ht="128.25" customHeight="1">
      <c r="A131" s="53">
        <v>127</v>
      </c>
      <c r="B131" s="52" t="s">
        <v>1118</v>
      </c>
      <c r="C131" s="52">
        <v>65500300</v>
      </c>
      <c r="D131" s="51">
        <v>7891116005309</v>
      </c>
      <c r="E131" s="50" t="s">
        <v>1117</v>
      </c>
      <c r="F131" s="54"/>
      <c r="G131" s="48"/>
    </row>
    <row r="132" spans="1:7" ht="110" customHeight="1">
      <c r="A132" s="53">
        <v>128</v>
      </c>
      <c r="B132" s="52" t="s">
        <v>1116</v>
      </c>
      <c r="C132" s="52">
        <v>62481160</v>
      </c>
      <c r="D132" s="51">
        <v>7891116066744</v>
      </c>
      <c r="E132" s="50" t="s">
        <v>1115</v>
      </c>
      <c r="F132" s="54"/>
      <c r="G132" s="48"/>
    </row>
    <row r="133" spans="1:7" ht="95">
      <c r="A133" s="53">
        <v>129</v>
      </c>
      <c r="B133" s="52" t="s">
        <v>1114</v>
      </c>
      <c r="C133" s="52">
        <v>62483160</v>
      </c>
      <c r="D133" s="51">
        <v>7891116066768</v>
      </c>
      <c r="E133" s="50" t="s">
        <v>1113</v>
      </c>
      <c r="F133" s="64"/>
      <c r="G133" s="48"/>
    </row>
    <row r="134" spans="1:7" ht="95">
      <c r="A134" s="53">
        <v>130</v>
      </c>
      <c r="B134" s="52" t="s">
        <v>1112</v>
      </c>
      <c r="C134" s="52">
        <v>62483200</v>
      </c>
      <c r="D134" s="51">
        <v>7891116066775</v>
      </c>
      <c r="E134" s="50" t="s">
        <v>1111</v>
      </c>
      <c r="F134" s="64"/>
      <c r="G134" s="48"/>
    </row>
    <row r="135" spans="1:7" ht="76">
      <c r="A135" s="53">
        <v>131</v>
      </c>
      <c r="B135" s="52" t="s">
        <v>1110</v>
      </c>
      <c r="C135" s="52">
        <v>62490160</v>
      </c>
      <c r="D135" s="51">
        <v>7891116066850</v>
      </c>
      <c r="E135" s="55" t="s">
        <v>1109</v>
      </c>
      <c r="F135" s="66"/>
      <c r="G135" s="48"/>
    </row>
    <row r="136" spans="1:7" ht="76" customHeight="1">
      <c r="A136" s="53">
        <v>132</v>
      </c>
      <c r="B136" s="52" t="s">
        <v>1108</v>
      </c>
      <c r="C136" s="52">
        <v>62490200</v>
      </c>
      <c r="D136" s="51">
        <v>7891116066867</v>
      </c>
      <c r="E136" s="55" t="s">
        <v>1107</v>
      </c>
      <c r="F136" s="66"/>
      <c r="G136" s="48"/>
    </row>
    <row r="137" spans="1:7" ht="105" customHeight="1">
      <c r="A137" s="53">
        <v>133</v>
      </c>
      <c r="B137" s="52" t="s">
        <v>1106</v>
      </c>
      <c r="C137" s="52">
        <v>62484240</v>
      </c>
      <c r="D137" s="51">
        <v>7891116066812</v>
      </c>
      <c r="E137" s="50" t="s">
        <v>1105</v>
      </c>
      <c r="F137" s="54"/>
      <c r="G137" s="48"/>
    </row>
    <row r="138" spans="1:7" ht="152" customHeight="1">
      <c r="A138" s="53">
        <v>134</v>
      </c>
      <c r="B138" s="52" t="s">
        <v>1104</v>
      </c>
      <c r="C138" s="52">
        <v>62485240</v>
      </c>
      <c r="D138" s="51">
        <v>7891116066836</v>
      </c>
      <c r="E138" s="50" t="s">
        <v>1103</v>
      </c>
      <c r="F138" s="54"/>
      <c r="G138" s="48"/>
    </row>
    <row r="139" spans="1:7" ht="132.75" customHeight="1">
      <c r="A139" s="53">
        <v>135</v>
      </c>
      <c r="B139" s="52" t="s">
        <v>1102</v>
      </c>
      <c r="C139" s="52">
        <v>62144260</v>
      </c>
      <c r="D139" s="51" t="s">
        <v>1101</v>
      </c>
      <c r="E139" s="50" t="s">
        <v>1100</v>
      </c>
      <c r="F139" s="54"/>
      <c r="G139" s="48"/>
    </row>
    <row r="140" spans="1:7" ht="134.25" customHeight="1">
      <c r="A140" s="53">
        <v>136</v>
      </c>
      <c r="B140" s="52" t="s">
        <v>1099</v>
      </c>
      <c r="C140" s="52">
        <v>62627160</v>
      </c>
      <c r="D140" s="65">
        <v>7891116067413</v>
      </c>
      <c r="E140" s="60" t="s">
        <v>1098</v>
      </c>
      <c r="F140" s="54"/>
      <c r="G140" s="48"/>
    </row>
    <row r="141" spans="1:7" ht="137.25" customHeight="1">
      <c r="A141" s="53">
        <v>137</v>
      </c>
      <c r="B141" s="52" t="s">
        <v>1097</v>
      </c>
      <c r="C141" s="52">
        <v>62624280</v>
      </c>
      <c r="D141" s="65">
        <v>7891116012543</v>
      </c>
      <c r="E141" s="60" t="s">
        <v>1096</v>
      </c>
      <c r="F141" s="54"/>
      <c r="G141" s="48"/>
    </row>
    <row r="142" spans="1:7" ht="133">
      <c r="A142" s="53">
        <v>138</v>
      </c>
      <c r="B142" s="52" t="s">
        <v>1095</v>
      </c>
      <c r="C142" s="52">
        <v>62648200</v>
      </c>
      <c r="D142" s="51">
        <v>7891116047019</v>
      </c>
      <c r="E142" s="60" t="s">
        <v>1094</v>
      </c>
      <c r="F142" s="64"/>
      <c r="G142" s="48"/>
    </row>
    <row r="143" spans="1:7" ht="133">
      <c r="A143" s="53">
        <v>139</v>
      </c>
      <c r="B143" s="52" t="s">
        <v>1093</v>
      </c>
      <c r="C143" s="52">
        <v>62648240</v>
      </c>
      <c r="D143" s="51">
        <v>7891116047026</v>
      </c>
      <c r="E143" s="60" t="s">
        <v>1092</v>
      </c>
      <c r="F143" s="64"/>
      <c r="G143" s="48"/>
    </row>
    <row r="144" spans="1:7" ht="133">
      <c r="A144" s="53">
        <v>140</v>
      </c>
      <c r="B144" s="52" t="s">
        <v>1091</v>
      </c>
      <c r="C144" s="52">
        <v>62648280</v>
      </c>
      <c r="D144" s="51">
        <v>7891116047033</v>
      </c>
      <c r="E144" s="60" t="s">
        <v>1090</v>
      </c>
      <c r="F144" s="64"/>
      <c r="G144" s="48"/>
    </row>
    <row r="145" spans="1:7" ht="88.5" customHeight="1">
      <c r="A145" s="53">
        <v>141</v>
      </c>
      <c r="B145" s="52" t="s">
        <v>1089</v>
      </c>
      <c r="C145" s="52">
        <v>62505288</v>
      </c>
      <c r="D145" s="51" t="s">
        <v>1088</v>
      </c>
      <c r="E145" s="55" t="s">
        <v>1087</v>
      </c>
      <c r="F145" s="64"/>
      <c r="G145" s="48"/>
    </row>
    <row r="146" spans="1:7" ht="72" customHeight="1">
      <c r="A146" s="53">
        <v>142</v>
      </c>
      <c r="B146" s="52" t="s">
        <v>1086</v>
      </c>
      <c r="C146" s="52">
        <v>62505308</v>
      </c>
      <c r="D146" s="51" t="s">
        <v>1085</v>
      </c>
      <c r="E146" s="55" t="s">
        <v>1084</v>
      </c>
      <c r="F146" s="64"/>
      <c r="G146" s="48"/>
    </row>
    <row r="147" spans="1:7" ht="141.75" customHeight="1">
      <c r="A147" s="53">
        <v>143</v>
      </c>
      <c r="B147" s="52" t="s">
        <v>1083</v>
      </c>
      <c r="C147" s="52">
        <v>62517248</v>
      </c>
      <c r="D147" s="51" t="s">
        <v>1082</v>
      </c>
      <c r="E147" s="55" t="s">
        <v>1081</v>
      </c>
      <c r="F147" s="63"/>
      <c r="G147" s="48"/>
    </row>
    <row r="148" spans="1:7" ht="152.25" customHeight="1">
      <c r="A148" s="53">
        <v>144</v>
      </c>
      <c r="B148" s="52" t="s">
        <v>1080</v>
      </c>
      <c r="C148" s="52">
        <v>65500108</v>
      </c>
      <c r="D148" s="51" t="s">
        <v>1079</v>
      </c>
      <c r="E148" s="55" t="s">
        <v>1078</v>
      </c>
      <c r="F148" s="63"/>
      <c r="G148" s="48"/>
    </row>
    <row r="149" spans="1:7" ht="143.25" customHeight="1">
      <c r="A149" s="53">
        <v>145</v>
      </c>
      <c r="B149" s="52" t="s">
        <v>1077</v>
      </c>
      <c r="C149" s="52">
        <v>62511226</v>
      </c>
      <c r="D149" s="51">
        <v>7891116101384</v>
      </c>
      <c r="E149" s="55" t="s">
        <v>1076</v>
      </c>
      <c r="F149" s="54"/>
      <c r="G149" s="48"/>
    </row>
    <row r="150" spans="1:7" ht="131.25" customHeight="1">
      <c r="A150" s="53">
        <v>146</v>
      </c>
      <c r="B150" s="52" t="s">
        <v>1075</v>
      </c>
      <c r="C150" s="52">
        <v>62516223</v>
      </c>
      <c r="D150" s="51">
        <v>27891116079809</v>
      </c>
      <c r="E150" s="55" t="s">
        <v>1074</v>
      </c>
      <c r="F150" s="54"/>
      <c r="G150" s="48"/>
    </row>
    <row r="151" spans="1:7" ht="144.75" customHeight="1">
      <c r="A151" s="53">
        <v>147</v>
      </c>
      <c r="B151" s="52" t="s">
        <v>1073</v>
      </c>
      <c r="C151" s="52">
        <v>62516226</v>
      </c>
      <c r="D151" s="51">
        <v>7891116101407</v>
      </c>
      <c r="E151" s="55" t="s">
        <v>1072</v>
      </c>
      <c r="F151" s="54"/>
      <c r="G151" s="48"/>
    </row>
    <row r="152" spans="1:7" ht="71" customHeight="1">
      <c r="A152" s="53">
        <v>148</v>
      </c>
      <c r="B152" s="52" t="s">
        <v>1071</v>
      </c>
      <c r="C152" s="52">
        <v>63906091</v>
      </c>
      <c r="D152" s="62">
        <v>7891116012222</v>
      </c>
      <c r="E152" s="52" t="s">
        <v>1070</v>
      </c>
      <c r="F152" s="61"/>
      <c r="G152" s="48"/>
    </row>
    <row r="153" spans="1:7" ht="63" customHeight="1">
      <c r="A153" s="53">
        <v>149</v>
      </c>
      <c r="B153" s="52" t="s">
        <v>1069</v>
      </c>
      <c r="C153" s="52">
        <v>63906101</v>
      </c>
      <c r="D153" s="62">
        <v>7891116012239</v>
      </c>
      <c r="E153" s="52" t="s">
        <v>1068</v>
      </c>
      <c r="F153" s="61"/>
      <c r="G153" s="48"/>
    </row>
    <row r="154" spans="1:7" ht="65" customHeight="1">
      <c r="A154" s="53">
        <v>150</v>
      </c>
      <c r="B154" s="52" t="s">
        <v>1067</v>
      </c>
      <c r="C154" s="52">
        <v>63906151</v>
      </c>
      <c r="D154" s="62">
        <v>7891116012246</v>
      </c>
      <c r="E154" s="52" t="s">
        <v>1066</v>
      </c>
      <c r="F154" s="61"/>
      <c r="G154" s="48"/>
    </row>
    <row r="155" spans="1:7" ht="69" customHeight="1">
      <c r="A155" s="53">
        <v>151</v>
      </c>
      <c r="B155" s="52" t="s">
        <v>1065</v>
      </c>
      <c r="C155" s="52">
        <v>63906221</v>
      </c>
      <c r="D155" s="62">
        <v>7891116012277</v>
      </c>
      <c r="E155" s="52" t="s">
        <v>1064</v>
      </c>
      <c r="F155" s="61"/>
      <c r="G155" s="48"/>
    </row>
    <row r="156" spans="1:7" ht="64" customHeight="1">
      <c r="A156" s="53">
        <v>152</v>
      </c>
      <c r="B156" s="52" t="s">
        <v>1063</v>
      </c>
      <c r="C156" s="52">
        <v>63906471</v>
      </c>
      <c r="D156" s="62">
        <v>7891116048603</v>
      </c>
      <c r="E156" s="52" t="s">
        <v>1062</v>
      </c>
      <c r="F156" s="61"/>
      <c r="G156" s="48"/>
    </row>
    <row r="157" spans="1:7" ht="179" customHeight="1">
      <c r="A157" s="53">
        <v>153</v>
      </c>
      <c r="B157" s="52" t="s">
        <v>1061</v>
      </c>
      <c r="C157" s="52">
        <v>66945750</v>
      </c>
      <c r="D157" s="62" t="s">
        <v>1060</v>
      </c>
      <c r="E157" s="52" t="s">
        <v>1059</v>
      </c>
      <c r="F157" s="61"/>
      <c r="G157" s="48"/>
    </row>
    <row r="158" spans="1:7" ht="76">
      <c r="A158" s="53">
        <v>154</v>
      </c>
      <c r="B158" s="52" t="s">
        <v>1058</v>
      </c>
      <c r="C158" s="52">
        <v>63815091</v>
      </c>
      <c r="D158" s="51">
        <v>7891116115657</v>
      </c>
      <c r="E158" s="60" t="s">
        <v>1057</v>
      </c>
      <c r="F158" s="54"/>
      <c r="G158" s="48"/>
    </row>
    <row r="159" spans="1:7" ht="76">
      <c r="A159" s="53">
        <v>155</v>
      </c>
      <c r="B159" s="52" t="s">
        <v>1056</v>
      </c>
      <c r="C159" s="52">
        <v>63815101</v>
      </c>
      <c r="D159" s="51">
        <v>7891116115626</v>
      </c>
      <c r="E159" s="60" t="s">
        <v>1055</v>
      </c>
      <c r="F159" s="54"/>
      <c r="G159" s="48"/>
    </row>
    <row r="160" spans="1:7" ht="81" customHeight="1">
      <c r="A160" s="53">
        <v>156</v>
      </c>
      <c r="B160" s="52" t="s">
        <v>1054</v>
      </c>
      <c r="C160" s="52">
        <v>63815221</v>
      </c>
      <c r="D160" s="51">
        <v>7891116115671</v>
      </c>
      <c r="E160" s="60" t="s">
        <v>1053</v>
      </c>
      <c r="F160" s="54"/>
      <c r="G160" s="48"/>
    </row>
    <row r="161" spans="1:7" ht="76">
      <c r="A161" s="53">
        <v>157</v>
      </c>
      <c r="B161" s="52" t="s">
        <v>1052</v>
      </c>
      <c r="C161" s="52">
        <v>63815321</v>
      </c>
      <c r="D161" s="51">
        <v>7891116115664</v>
      </c>
      <c r="E161" s="60" t="s">
        <v>1051</v>
      </c>
      <c r="F161" s="54"/>
      <c r="G161" s="48"/>
    </row>
    <row r="162" spans="1:7" ht="76">
      <c r="A162" s="53">
        <v>158</v>
      </c>
      <c r="B162" s="52" t="s">
        <v>1050</v>
      </c>
      <c r="C162" s="52">
        <v>63815471</v>
      </c>
      <c r="D162" s="51">
        <v>7891116115640</v>
      </c>
      <c r="E162" s="60" t="s">
        <v>1049</v>
      </c>
      <c r="F162" s="54"/>
      <c r="G162" s="48"/>
    </row>
    <row r="163" spans="1:7" ht="89.25" customHeight="1">
      <c r="A163" s="53">
        <v>159</v>
      </c>
      <c r="B163" s="52" t="s">
        <v>1048</v>
      </c>
      <c r="C163" s="52">
        <v>63809530</v>
      </c>
      <c r="D163" s="51" t="s">
        <v>1047</v>
      </c>
      <c r="E163" s="55" t="s">
        <v>1046</v>
      </c>
      <c r="F163" s="54"/>
      <c r="G163" s="48"/>
    </row>
    <row r="164" spans="1:7" ht="123.75" customHeight="1">
      <c r="A164" s="53">
        <v>160</v>
      </c>
      <c r="B164" s="52" t="s">
        <v>1045</v>
      </c>
      <c r="C164" s="52">
        <v>63809550</v>
      </c>
      <c r="D164" s="51" t="s">
        <v>1044</v>
      </c>
      <c r="E164" s="55" t="s">
        <v>1043</v>
      </c>
      <c r="F164" s="54"/>
      <c r="G164" s="48"/>
    </row>
    <row r="165" spans="1:7" ht="87.75" customHeight="1">
      <c r="A165" s="53">
        <v>161</v>
      </c>
      <c r="B165" s="52" t="s">
        <v>1042</v>
      </c>
      <c r="C165" s="52">
        <v>63800605</v>
      </c>
      <c r="D165" s="59">
        <v>7891116036907</v>
      </c>
      <c r="E165" s="57" t="s">
        <v>1041</v>
      </c>
      <c r="F165" s="49"/>
      <c r="G165" s="48"/>
    </row>
    <row r="166" spans="1:7" ht="105" customHeight="1">
      <c r="A166" s="53">
        <v>162</v>
      </c>
      <c r="B166" s="52" t="s">
        <v>1040</v>
      </c>
      <c r="C166" s="52">
        <v>63800804</v>
      </c>
      <c r="D166" s="59">
        <v>7891116108178</v>
      </c>
      <c r="E166" s="57" t="s">
        <v>1039</v>
      </c>
      <c r="F166" s="49"/>
      <c r="G166" s="48"/>
    </row>
    <row r="167" spans="1:7" ht="94.5" customHeight="1">
      <c r="A167" s="53">
        <v>163</v>
      </c>
      <c r="B167" s="52" t="s">
        <v>1038</v>
      </c>
      <c r="C167" s="52">
        <v>63800620</v>
      </c>
      <c r="D167" s="51">
        <v>7891116005354</v>
      </c>
      <c r="E167" s="11" t="s">
        <v>1037</v>
      </c>
      <c r="F167" s="49"/>
      <c r="G167" s="48"/>
    </row>
    <row r="168" spans="1:7" ht="141.75" customHeight="1">
      <c r="A168" s="53">
        <v>164</v>
      </c>
      <c r="B168" s="52" t="s">
        <v>1036</v>
      </c>
      <c r="C168" s="52">
        <v>63800624</v>
      </c>
      <c r="D168" s="59">
        <v>7891116108161</v>
      </c>
      <c r="E168" s="11" t="s">
        <v>1035</v>
      </c>
      <c r="F168" s="49"/>
      <c r="G168" s="48"/>
    </row>
    <row r="169" spans="1:7" ht="95">
      <c r="A169" s="53">
        <v>165</v>
      </c>
      <c r="B169" s="52" t="s">
        <v>1034</v>
      </c>
      <c r="C169" s="52">
        <v>63800645</v>
      </c>
      <c r="D169" s="58">
        <v>7891116036891</v>
      </c>
      <c r="E169" s="57" t="s">
        <v>1033</v>
      </c>
      <c r="F169" s="49"/>
      <c r="G169" s="48"/>
    </row>
    <row r="170" spans="1:7" ht="144.75" customHeight="1">
      <c r="A170" s="53">
        <v>166</v>
      </c>
      <c r="B170" s="52" t="s">
        <v>1032</v>
      </c>
      <c r="C170" s="52">
        <v>66970000</v>
      </c>
      <c r="D170" s="51">
        <v>7891116001936</v>
      </c>
      <c r="E170" s="50" t="s">
        <v>1031</v>
      </c>
      <c r="F170" s="49"/>
      <c r="G170" s="48"/>
    </row>
    <row r="171" spans="1:7" ht="174.75" customHeight="1">
      <c r="A171" s="53">
        <v>167</v>
      </c>
      <c r="B171" s="52" t="s">
        <v>1030</v>
      </c>
      <c r="C171" s="52">
        <v>66970030</v>
      </c>
      <c r="D171" s="51">
        <v>7891116001271</v>
      </c>
      <c r="E171" s="50" t="s">
        <v>1029</v>
      </c>
      <c r="F171" s="49"/>
      <c r="G171" s="48"/>
    </row>
    <row r="172" spans="1:7" ht="151.5" customHeight="1">
      <c r="A172" s="53">
        <v>168</v>
      </c>
      <c r="B172" s="52" t="s">
        <v>1028</v>
      </c>
      <c r="C172" s="52">
        <v>66970010</v>
      </c>
      <c r="D172" s="51">
        <v>7891116000489</v>
      </c>
      <c r="E172" s="55" t="s">
        <v>1027</v>
      </c>
      <c r="F172" s="54"/>
      <c r="G172" s="48"/>
    </row>
    <row r="173" spans="1:7" ht="126" customHeight="1">
      <c r="A173" s="53">
        <v>169</v>
      </c>
      <c r="B173" s="56" t="s">
        <v>1026</v>
      </c>
      <c r="C173" s="56">
        <v>66973010</v>
      </c>
      <c r="D173" s="51">
        <v>7891116075500</v>
      </c>
      <c r="E173" s="55" t="s">
        <v>1025</v>
      </c>
      <c r="F173" s="54"/>
      <c r="G173" s="48"/>
    </row>
    <row r="174" spans="1:7" ht="125" customHeight="1">
      <c r="A174" s="53">
        <v>170</v>
      </c>
      <c r="B174" s="56" t="s">
        <v>1024</v>
      </c>
      <c r="C174" s="56">
        <v>66973015</v>
      </c>
      <c r="D174" s="51">
        <v>7891116075517</v>
      </c>
      <c r="E174" s="55" t="s">
        <v>1023</v>
      </c>
      <c r="F174" s="54"/>
      <c r="G174" s="48"/>
    </row>
    <row r="175" spans="1:7" ht="140" customHeight="1">
      <c r="A175" s="53">
        <v>171</v>
      </c>
      <c r="B175" s="52" t="s">
        <v>1022</v>
      </c>
      <c r="C175" s="52">
        <v>66973000</v>
      </c>
      <c r="D175" s="51">
        <v>7891116075487</v>
      </c>
      <c r="E175" s="50" t="s">
        <v>1021</v>
      </c>
      <c r="F175" s="49"/>
      <c r="G175" s="48"/>
    </row>
    <row r="176" spans="1:7" ht="142" customHeight="1">
      <c r="A176" s="53">
        <v>172</v>
      </c>
      <c r="B176" s="52" t="s">
        <v>1020</v>
      </c>
      <c r="C176" s="52">
        <v>66973005</v>
      </c>
      <c r="D176" s="51">
        <v>7891116075494</v>
      </c>
      <c r="E176" s="50" t="s">
        <v>1019</v>
      </c>
      <c r="F176" s="49"/>
      <c r="G176" s="48"/>
    </row>
  </sheetData>
  <sheetProtection formatCells="0"/>
  <autoFilter ref="A4:F176" xr:uid="{00000000-0009-0000-0000-000000000000}"/>
  <mergeCells count="12">
    <mergeCell ref="A1:F1"/>
    <mergeCell ref="A2:F2"/>
    <mergeCell ref="F16:F18"/>
    <mergeCell ref="F19:F20"/>
    <mergeCell ref="F21:F22"/>
    <mergeCell ref="F142:F144"/>
    <mergeCell ref="F145:F146"/>
    <mergeCell ref="F23:F25"/>
    <mergeCell ref="F109:F110"/>
    <mergeCell ref="F111:F112"/>
    <mergeCell ref="F133:F134"/>
    <mergeCell ref="F135:F136"/>
  </mergeCells>
  <printOptions horizontalCentered="1"/>
  <pageMargins left="0" right="0" top="0.55118110236220474" bottom="0.39370078740157483" header="0.31496062992125984" footer="0.47244094488188981"/>
  <pageSetup scale="60" orientation="portrait" r:id="rId1"/>
  <headerFooter>
    <oddFooter>&amp;C&amp;P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Catálogo Tramontina (1) 2020-2</vt:lpstr>
      <vt:lpstr>Catálogo Tramontina (2)  2020-2</vt:lpstr>
      <vt:lpstr>'Catálogo Tramontina (1) 2020-2'!Títulos_a_imprimir</vt:lpstr>
      <vt:lpstr>'Catálogo Tramontina (2)  2020-2'!Títulos_a_imprimir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 Lopez Marulanda</dc:creator>
  <cp:lastModifiedBy>Microsoft Office User</cp:lastModifiedBy>
  <cp:lastPrinted>2020-06-17T12:10:36Z</cp:lastPrinted>
  <dcterms:created xsi:type="dcterms:W3CDTF">2017-09-06T13:16:18Z</dcterms:created>
  <dcterms:modified xsi:type="dcterms:W3CDTF">2020-10-27T13:31:55Z</dcterms:modified>
</cp:coreProperties>
</file>